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Lop CCLLCT he KTT K71(26.9.2024)\"/>
    </mc:Choice>
  </mc:AlternateContent>
  <xr:revisionPtr revIDLastSave="0" documentId="8_{D25AA88D-0077-4410-A3F9-CDD3D7754300}" xr6:coauthVersionLast="47" xr6:coauthVersionMax="47" xr10:uidLastSave="{00000000-0000-0000-0000-000000000000}"/>
  <bookViews>
    <workbookView xWindow="-120" yWindow="-120" windowWidth="29040" windowHeight="15720" xr2:uid="{908FD99E-77F6-455C-AE39-9CA83E7E39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<sst xmlns="http://schemas.openxmlformats.org/spreadsheetml/2006/main" count="260" uniqueCount="204">
  <si>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</si>
  <si>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</si>
  <si>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</si>
  <si>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</si>
  <si>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</si>
  <si>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</si>
  <si>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K71.B07 Tỉnh ủy Lạng Sơn</t>
  </si>
  <si>
    <t>KHÓA HỌC: 2024 - 2026</t>
  </si>
  <si>
    <t xml:space="preserve">Chủ nhiệm lớp: ThS. Phùng Thị Huyền Trân - Ban Quản lý đào tạo, ĐT: 0904.809.629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</si>
  <si>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</si>
  <si>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</si>
  <si>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</si>
  <si>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</si>
  <si>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</si>
  <si>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</si>
  <si>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</si>
  <si>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</si>
  <si>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</si>
  <si>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</si>
  <si>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</si>
  <si>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</si>
  <si>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</si>
  <si>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</si>
  <si>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</si>
  <si>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24CCKTT308</t>
  </si>
  <si>
    <t xml:space="preserve">Vũ Văn </t>
  </si>
  <si>
    <t>Bình</t>
  </si>
  <si>
    <t>Hải Dương</t>
  </si>
  <si>
    <t>24CCKTT309</t>
  </si>
  <si>
    <t xml:space="preserve">Nguyễn Huy </t>
  </si>
  <si>
    <t>Lạng Sơn</t>
  </si>
  <si>
    <t>24CCKTT310</t>
  </si>
  <si>
    <t xml:space="preserve">Phạm Thị </t>
  </si>
  <si>
    <t>Dung</t>
  </si>
  <si>
    <t>24CCKTT311</t>
  </si>
  <si>
    <t xml:space="preserve">Vũ Thuỳ </t>
  </si>
  <si>
    <t>24CCKTT312</t>
  </si>
  <si>
    <t xml:space="preserve">Hoàng Mạnh </t>
  </si>
  <si>
    <t>Duy</t>
  </si>
  <si>
    <t>10/12/1982</t>
  </si>
  <si>
    <t>24CCKTT313</t>
  </si>
  <si>
    <t xml:space="preserve">Ma Văn </t>
  </si>
  <si>
    <t>Đức</t>
  </si>
  <si>
    <t>30/04/1980</t>
  </si>
  <si>
    <t>24CCKTT315</t>
  </si>
  <si>
    <t xml:space="preserve">Phạm Công </t>
  </si>
  <si>
    <t>24CCKTT316</t>
  </si>
  <si>
    <t xml:space="preserve">Bùi Thúy </t>
  </si>
  <si>
    <t>Hà</t>
  </si>
  <si>
    <t>24CCKTT317</t>
  </si>
  <si>
    <t xml:space="preserve">Nguyễn Thị Thu </t>
  </si>
  <si>
    <t>05/3/1984</t>
  </si>
  <si>
    <t>24CCKTT318</t>
  </si>
  <si>
    <t xml:space="preserve">Phạm Minh </t>
  </si>
  <si>
    <t>Hải</t>
  </si>
  <si>
    <t>23/10/1983</t>
  </si>
  <si>
    <t>24CCKTT319</t>
  </si>
  <si>
    <t xml:space="preserve">Vi Thị Hoàng </t>
  </si>
  <si>
    <t>24CCKTT320</t>
  </si>
  <si>
    <t xml:space="preserve">Hoàng Hồng </t>
  </si>
  <si>
    <t>Hạnh</t>
  </si>
  <si>
    <t>14/05/1977</t>
  </si>
  <si>
    <t>24CCKTT321</t>
  </si>
  <si>
    <t xml:space="preserve">Nông Thị </t>
  </si>
  <si>
    <t>Hoa</t>
  </si>
  <si>
    <t>22/10/1984</t>
  </si>
  <si>
    <t>24CCKTT322</t>
  </si>
  <si>
    <t xml:space="preserve">Đinh Thị </t>
  </si>
  <si>
    <t>Hoài</t>
  </si>
  <si>
    <t>10/10/1984</t>
  </si>
  <si>
    <t>Ninh Bình</t>
  </si>
  <si>
    <t>24CCKTT323</t>
  </si>
  <si>
    <t xml:space="preserve">Vi Thái </t>
  </si>
  <si>
    <t>Hoàn</t>
  </si>
  <si>
    <t>20/8/1979</t>
  </si>
  <si>
    <t>24CCKTT324</t>
  </si>
  <si>
    <t xml:space="preserve">Hoàng Văn </t>
  </si>
  <si>
    <t>Huấn</t>
  </si>
  <si>
    <t>25/6/1981</t>
  </si>
  <si>
    <t>24CCKTT325</t>
  </si>
  <si>
    <t xml:space="preserve">Nguyễn Xuân </t>
  </si>
  <si>
    <t>Hưng</t>
  </si>
  <si>
    <t>Hà Nội</t>
  </si>
  <si>
    <t>24CCKTT326</t>
  </si>
  <si>
    <t xml:space="preserve">Đào Thị Mai </t>
  </si>
  <si>
    <t>Hương</t>
  </si>
  <si>
    <t>24/08/1984</t>
  </si>
  <si>
    <t>Phú Thọ</t>
  </si>
  <si>
    <t>24CCKTT327</t>
  </si>
  <si>
    <t xml:space="preserve">Vi Thị Thu </t>
  </si>
  <si>
    <t>Hường</t>
  </si>
  <si>
    <t>17/8/1982</t>
  </si>
  <si>
    <t>24CCKTT328</t>
  </si>
  <si>
    <t xml:space="preserve">Hoàng Kim </t>
  </si>
  <si>
    <t>Hữu</t>
  </si>
  <si>
    <t>22/09/1984</t>
  </si>
  <si>
    <t>24CCKTT329</t>
  </si>
  <si>
    <t xml:space="preserve">Nông Văn </t>
  </si>
  <si>
    <t>Khánh</t>
  </si>
  <si>
    <t>11/02/1982</t>
  </si>
  <si>
    <t>24CCKTT330</t>
  </si>
  <si>
    <t xml:space="preserve">Mai Hồng </t>
  </si>
  <si>
    <t>04/11/1983</t>
  </si>
  <si>
    <t>24CCKTT331</t>
  </si>
  <si>
    <t xml:space="preserve">Trương Thị </t>
  </si>
  <si>
    <t>Khung</t>
  </si>
  <si>
    <t>01/01/1980</t>
  </si>
  <si>
    <t>24CCKTT332</t>
  </si>
  <si>
    <t xml:space="preserve">Nguyễn Quỳnh  </t>
  </si>
  <si>
    <t>Lan</t>
  </si>
  <si>
    <t>28/10/1985</t>
  </si>
  <si>
    <t>24CCKTT333</t>
  </si>
  <si>
    <t xml:space="preserve">Nguyễn Thị Thuỳ </t>
  </si>
  <si>
    <t>Linh</t>
  </si>
  <si>
    <t>14/8/1985</t>
  </si>
  <si>
    <t>24CCKTT334</t>
  </si>
  <si>
    <t xml:space="preserve">Lâm Hải </t>
  </si>
  <si>
    <t>Long</t>
  </si>
  <si>
    <t>20/08/1976</t>
  </si>
  <si>
    <t>24CCKTT335</t>
  </si>
  <si>
    <t xml:space="preserve">Nguyễn Tiến </t>
  </si>
  <si>
    <t>24/07/1981</t>
  </si>
  <si>
    <t>24CCKTT337</t>
  </si>
  <si>
    <t xml:space="preserve">Nông Hải </t>
  </si>
  <si>
    <t>Lý</t>
  </si>
  <si>
    <t>28/3/1985</t>
  </si>
  <si>
    <t>24CCKTT338</t>
  </si>
  <si>
    <t xml:space="preserve">Nguyễn Hữu </t>
  </si>
  <si>
    <t>Minh</t>
  </si>
  <si>
    <t>24CCKTT339</t>
  </si>
  <si>
    <t xml:space="preserve">Đỗ Ngọc </t>
  </si>
  <si>
    <t>24CCKTT340</t>
  </si>
  <si>
    <t xml:space="preserve">Nguyễn Thị </t>
  </si>
  <si>
    <t>Nga</t>
  </si>
  <si>
    <t>10/3/1981</t>
  </si>
  <si>
    <t>24CCKTT342</t>
  </si>
  <si>
    <t xml:space="preserve">Trần Thị </t>
  </si>
  <si>
    <t>24/02/1981</t>
  </si>
  <si>
    <t>24CCKTT343</t>
  </si>
  <si>
    <t xml:space="preserve">Vi Văn </t>
  </si>
  <si>
    <t>Phúc</t>
  </si>
  <si>
    <t>26/9/1980</t>
  </si>
  <si>
    <t>Bắc Giang</t>
  </si>
  <si>
    <t>24CCKTT344</t>
  </si>
  <si>
    <t>Tài</t>
  </si>
  <si>
    <t>24/01/1984</t>
  </si>
  <si>
    <t>24CCKTT345</t>
  </si>
  <si>
    <t>Tân</t>
  </si>
  <si>
    <t>21/02/1981</t>
  </si>
  <si>
    <t>24CCKTT346</t>
  </si>
  <si>
    <t xml:space="preserve">Đoàn Duy </t>
  </si>
  <si>
    <t>Tiến</t>
  </si>
  <si>
    <t>26/5/1976</t>
  </si>
  <si>
    <t>24CCKTT347</t>
  </si>
  <si>
    <t xml:space="preserve">Hứa Việt </t>
  </si>
  <si>
    <t>Toàn</t>
  </si>
  <si>
    <t>24CCKTT348</t>
  </si>
  <si>
    <t xml:space="preserve">Bùi Thế </t>
  </si>
  <si>
    <t>Tố</t>
  </si>
  <si>
    <t>25/5/1981</t>
  </si>
  <si>
    <t>24CCKTT349</t>
  </si>
  <si>
    <t>Thạch</t>
  </si>
  <si>
    <t>Cao Bằng</t>
  </si>
  <si>
    <t>24CCKTT350</t>
  </si>
  <si>
    <t xml:space="preserve">Lê Minh </t>
  </si>
  <si>
    <t>Thành</t>
  </si>
  <si>
    <t>1982</t>
  </si>
  <si>
    <t>Thanh Hoá</t>
  </si>
  <si>
    <t>24CCKTT351</t>
  </si>
  <si>
    <t xml:space="preserve">Tôn Bích </t>
  </si>
  <si>
    <t>Thảo</t>
  </si>
  <si>
    <t>23/07/1981</t>
  </si>
  <si>
    <t>24CCKTT352</t>
  </si>
  <si>
    <t xml:space="preserve">Lưu Văn </t>
  </si>
  <si>
    <t>Thắng</t>
  </si>
  <si>
    <t>29/01/1981</t>
  </si>
  <si>
    <t>24CCKTT353</t>
  </si>
  <si>
    <t xml:space="preserve">Nguyễn Minh </t>
  </si>
  <si>
    <t>Thế</t>
  </si>
  <si>
    <t>27/11/1984</t>
  </si>
  <si>
    <t>24CCKTT354</t>
  </si>
  <si>
    <t xml:space="preserve">Hoàng Thị </t>
  </si>
  <si>
    <t>Thiều</t>
  </si>
  <si>
    <t>29/8/1982</t>
  </si>
  <si>
    <t>24CCKTT356</t>
  </si>
  <si>
    <t>Thương</t>
  </si>
  <si>
    <t>15/10/1981</t>
  </si>
  <si>
    <t>Thái Nguyên</t>
  </si>
  <si>
    <t>24CCKTT357</t>
  </si>
  <si>
    <t xml:space="preserve">Lành Văn </t>
  </si>
  <si>
    <t>Trí</t>
  </si>
  <si>
    <t>15/02/1982</t>
  </si>
  <si>
    <t>24CCKTT358</t>
  </si>
  <si>
    <t xml:space="preserve">Dương Thị Hồng </t>
  </si>
  <si>
    <t>Vân</t>
  </si>
  <si>
    <t>18/11/1983</t>
  </si>
  <si>
    <t>24CCKTT584</t>
  </si>
  <si>
    <t>Phùng Mạnh</t>
  </si>
  <si>
    <t>Hùng</t>
  </si>
  <si>
    <t>cập nhật 16.9</t>
  </si>
  <si>
    <t>24CCKTT585</t>
  </si>
  <si>
    <t xml:space="preserve">Trịnh Quang </t>
  </si>
  <si>
    <t>28/02/1982</t>
  </si>
  <si>
    <t xml:space="preserve">               Tổng số: 49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</si>
</sst>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2"/>
      <name val=".VnTime"/>
      <family val="2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2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vertical="center" wrapText="1"/>
    </xf>
    <xf numFmtId="14" fontId="10" fillId="2" borderId="4" xfId="2" quotePrefix="1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left" vertical="center" wrapText="1"/>
    </xf>
    <xf numFmtId="14" fontId="10" fillId="2" borderId="0" xfId="2" quotePrefix="1" applyNumberFormat="1" applyFont="1" applyFill="1" applyAlignment="1">
      <alignment horizontal="center" vertical="center" wrapText="1"/>
    </xf>
    <xf numFmtId="14" fontId="10" fillId="2" borderId="4" xfId="2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14" fontId="10" fillId="2" borderId="4" xfId="2" applyNumberFormat="1" applyFont="1" applyFill="1" applyBorder="1" applyAlignment="1">
      <alignment horizontal="center" vertical="center" wrapText="1"/>
    </xf>
    <xf numFmtId="49" fontId="10" fillId="2" borderId="8" xfId="2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/>
    </xf>
    <xf numFmtId="164" fontId="14" fillId="0" borderId="4" xfId="0" applyNumberFormat="1" applyFont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 wrapText="1"/>
    </xf>
    <xf numFmtId="49" fontId="10" fillId="0" borderId="4" xfId="3" quotePrefix="1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49" fontId="10" fillId="0" borderId="8" xfId="2" applyNumberFormat="1" applyFont="1" applyBorder="1" applyAlignment="1">
      <alignment horizontal="left" vertical="center"/>
    </xf>
    <xf numFmtId="14" fontId="10" fillId="0" borderId="4" xfId="2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3" borderId="2" xfId="4" applyFill="1" applyBorder="1" applyAlignment="1">
      <alignment horizontal="left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  <xf numFmtId="49" fontId="10" fillId="2" borderId="1" xfId="4" applyNumberForma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8" xfId="4" applyFill="1" applyBorder="1" applyAlignment="1">
      <alignment horizontal="left" vertical="center" wrapText="1"/>
    </xf>
    <xf numFmtId="49" fontId="10" fillId="2" borderId="4" xfId="4" applyNumberForma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/>
    </xf>
    <xf numFmtId="49" fontId="10" fillId="2" borderId="4" xfId="4" quotePrefix="1" applyNumberFormat="1" applyFill="1" applyBorder="1" applyAlignment="1">
      <alignment horizontal="center" vertical="center" wrapText="1"/>
    </xf>
    <xf numFmtId="49" fontId="10" fillId="2" borderId="4" xfId="3" quotePrefix="1" applyNumberFormat="1" applyFont="1" applyFill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14" fontId="17" fillId="0" borderId="4" xfId="2" quotePrefix="1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vertical="center"/>
    </xf>
    <xf numFmtId="49" fontId="17" fillId="0" borderId="4" xfId="2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7" fillId="0" borderId="8" xfId="2" applyNumberFormat="1" applyFont="1" applyBorder="1" applyAlignment="1">
      <alignment horizontal="left" vertic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6E9888C7-5050-4DA7-BF11-D0A4A76CE08E}"/>
    <cellStyle name="Normal" xfId="0" builtinId="0"/>
    <cellStyle name="Normal 2" xfId="3" xr:uid="{1D725212-F8C8-4F81-99D9-E65AF5D28AB9}"/>
    <cellStyle name="Normal 3" xfId="5" xr:uid="{6C1C03D8-8438-4E0F-B794-FDCA56D55EA4}"/>
    <cellStyle name="Normal_04.10.22_Bieu 04(A,B,C)_Nhu cau dao tao cao cap LLCT 2023" xfId="2" xr:uid="{8A748797-BF44-4746-82EB-3E12FE526751}"/>
    <cellStyle name="Normal_2 Danh sach Lop BD QLLD&amp;CSXH_2015" xfId="4" xr:uid="{75DC001C-B47F-451A-A3CC-DE18026DB5A6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647A16C-8141-422A-A31F-362E7F59A94D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5731AE1-6B6E-455A-96E3-D274E19246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3BBD3DC6-CF7D-45A9-8E7F-B138D07FFB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3424A997-4573-485A-95C1-B6687AC4C1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020E3B86-1CE9-44B8-8364-63114BB2DF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8C785487-2481-49E9-8BC0-6F667D2E73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42C8C5EA-41F1-477B-9CC6-219B5E4085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88190AA5-63E1-4539-81DA-840A7310CC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AD100642-53C6-4937-9849-F1278BE68A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03245826-3BA6-45D5-8F43-DD510ABF29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16625499-100F-4F9D-AEC4-FB696D1C88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73CD32AB-CD80-40FC-84CA-98A29619F8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2C6F8007-C74F-4286-AC90-6538018B91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743E8024-01C2-4551-9C92-C09E6BCBF5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C298C966-A11B-4DDE-A17B-A0B5BB8265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DEB493D3-5FC2-458F-80F4-B236DC6917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51F74A10-6560-47F3-A631-1AEDAF11B4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3437170B-AA3C-4E91-8922-1701F23071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41E29253-FFC1-4B18-A7F2-E1F990E3C0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BA84C28F-7931-4493-BFE3-CF42E5E40D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C4DB8842-5F43-4250-9C31-843A618497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E06C447E-F9FC-4E8F-BC64-D94E17ED7A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F191877F-F0F4-4F30-8C4D-FD2D93CFD7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04CF9C79-22BE-483A-926C-32AB6FC37E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6F90A342-CD6F-410F-A00E-88DD00116F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AB9163C8-86EE-465C-A427-C519B36E08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AB9643E5-C5C3-46F8-8966-69B76B1A21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16E78D90-82F2-4790-9AA7-517BBD3084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6228CE78-8CFE-49E0-8DAB-24F69D8116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E30C0050-C12C-48BB-A7E6-04EE575819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2D38E4E9-851C-458F-8352-920894F82F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20A1C475-49AC-4323-AF90-EF00BBE4E0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389DBB22-F4B5-4A1C-81E8-551E158223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90EBE0BB-1F3E-4032-B99A-3439FEF239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A137CE97-0FE9-4F81-BB9A-D4460E06C4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B444CA38-ABB8-4DD2-B0D8-84E0971A0E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3BEE645D-6C2D-4CE2-A1F4-7EB5E80DD9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3AD50951-8756-4948-A978-E3F810EA59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667963E7-6D5C-4DB2-8316-47C479C48F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2D52CE0A-0BBA-4BB8-8903-D98FB4768E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B3A6633B-CF95-4901-A3C3-6EFDF35202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4F6F2963-96EF-469C-8F71-DCFD2FD1B3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8CCEA717-C906-490D-9CE4-170C022ABF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5EE822C5-789A-4074-8DCB-02B80C7FDC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5C2C7A63-7842-497C-A8E3-CD5091E962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2F8CBE36-00A3-49A7-A736-B3EFB8EBF5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4C59DC36-F522-465B-AB61-EF8C4B7FAA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70D13DD3-2286-4D37-9D08-47D4D4D13F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66067C96-AF1A-4EF5-98A2-954E7EFE38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DB1274AD-009B-4676-8C37-C67EE1437E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809D94D5-CC47-413D-8A59-03C4088CAA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FC83BA77-6EC0-44F1-B9AA-ECD0C8F3D5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F1EE78DD-294A-4B24-80BE-E784BE1F9D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435BBCF9-EA28-4842-BAE9-2CAD3EE592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272B8F26-0648-4A47-A3B2-B3AFB66DD9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D2F21018-3EE8-49B9-83D5-07E34E2F1F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10B1B66D-3E49-4A18-952C-2C1C903CC6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B77111D6-558D-420D-87BF-580F16B6CC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85A54547-B5F2-49D8-BD54-DB3902952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C4792D39-EFEE-40C3-A03B-7838BF6E14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1D90058E-A32B-4073-9902-DB1D26C7D0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885CDDA0-A217-4F3C-A046-5CAB196C0B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675A5541-3A0A-4C3D-9B40-68CE0E7EEC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0AF17C07-6591-48CF-85B6-C2DAE6F67C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F5CE0844-F9C7-4978-9917-D05094558ED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D229A096-BDC3-4C11-A0FD-07FF679AC08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7E6F307C-A140-4A2C-B962-89D2660A1027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3BC12015-0235-45AB-AF5F-59849EF577B7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C04C508C-7035-41EF-9726-62FB881662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66D6B238-E0DE-459D-8FF1-018E049B74E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C2428E77-BC70-4488-9DFD-FB8FD1143D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FC5BB506-4137-41EC-AC9B-A03BA4680B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A881DE6D-F0FD-423C-8CFE-6A7A5C8CBB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5206AADE-4172-4178-BBD4-B5525CF34F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EF521789-946A-4F66-9294-81A0DD62BF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3B4213FC-0D40-407F-8D8D-7B32CDF1C1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84969935-3EA7-4E06-AB96-CB356BB78E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939978EB-B8A0-4480-919A-2351DF1AC5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C0D00034-F81A-42B4-A972-A72EA93ACA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A99B7EFD-25E6-489B-B192-142215D83A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93DFF25A-D202-45D1-9CFC-132119E297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F57F7D31-27A6-4DCF-89E3-F4D1A4147D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1902D669-2511-4A46-8669-1A7B2AE437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55F30D3F-E2ED-4466-ABB5-031E11F495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694F8624-7BCB-4E86-ACB6-423447751D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F817CA6A-83AD-4F5C-999B-62898A1B2F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982FED16-D93F-4B8C-BAE5-055E372189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25E03586-70DF-4314-8933-525B055F00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100F7934-1008-479D-9E31-9A8B41C7BA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C1D186C4-8C05-44E0-AA55-63FDD42198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8B47EA11-ABE5-4AC8-ACA9-E8F577B232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43F13978-30F1-4432-9617-F980B2BEFC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22114CCD-B644-4450-9AA8-3211877EB1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40C98272-0BE5-4EEE-AACF-32A7E61320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D8E6F637-E81A-47E2-992E-03514092BB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01F18221-5615-4EE6-B7BA-285E1D02D5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C44D1B59-5E61-405B-B964-3F9F2516D0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4F3301E2-056D-46BA-A84E-C45144B805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5AABFE7C-C7D6-4A8F-8157-754D9084C2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99FFA4E0-09EE-4711-9264-89DD6C5482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E3B39891-0036-4590-9E0B-ABD4E61CDE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0D76421C-FA8A-4B9A-925D-6978276FC2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60FA67C5-A2E1-49D2-89C4-2439B6DDDB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3E6E4EAD-A160-4536-8A0D-7817D4F1F8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CF9A3E0E-E745-43F3-BFBA-96A7CEB908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2263DA32-A6BF-441C-8F28-C4921A1CB5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4491C4F8-72C9-4D8A-A555-4703D50D51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D86D463A-BE13-44FB-B582-03E6704340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1B18FE61-BC6D-477F-A536-6A89925836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BC94BA0D-BA94-4309-9398-48898D1A8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4CB7CA69-2242-4C63-95EF-771649331D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D20A0B87-7E88-4102-94BE-D8D09A0ACF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EEEE0FE2-61B1-4050-9BAB-C8C2CB157A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0EE91209-D88B-4940-B1F3-81B29CA58D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2F3FA5BF-63F2-4409-8AC5-D16DE3F098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13F4C6E1-97AF-4221-B058-D679D773EE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8DCFEECC-0387-47A0-B3FA-456718730D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62F7DE28-7C6D-473C-BC37-06D0AFD8CC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5731B209-0654-4D91-9AC9-2D048CB963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A4CC1923-AF16-4C88-B495-5C197E802E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DB1583BE-924D-41D5-AAD3-F4713301FB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896440F3-DF8F-4454-92BB-40E5F92FC7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7CB3842C-9A13-4417-9522-9AF49F693C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A4C903B5-FEAE-4E42-B1B8-032585871A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BDADC274-9218-4C09-B531-D608F584CA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F5DD0104-B27C-4E8D-9115-5C59A10338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FD229248-F74B-421D-BE50-BFB1505591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7E725A28-DB3D-452E-9678-083A10FFD7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B7246F3E-15C7-4604-8FA2-1BBD81C6B7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2F06723B-D3C9-4CB3-AC38-FD96A83887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371A4EDE-59DD-4ED5-956F-F90EEFE8D5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D8C3B345-EFBE-44D1-AE8A-904A74CFDD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4337F79C-6EC8-4F6A-AA15-D83AD990A4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F02C9FC8-02D4-4ECA-BD43-27C57F6CED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F4E0CA0A-4556-4282-81A8-68B2130224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37E25BD8-C216-44DC-B5F6-824CF79B5C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4419EF1C-84E9-4236-BC1E-5120707D26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7C0F7BB7-58B8-41A2-8304-C0EBA129CF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A4DEF755-FAF3-48DE-B204-F490E1F129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3D32B851-85A7-490B-8D64-3C5753E066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9F63BDA5-1592-43A2-99DD-6AB1F6CFE6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3C603753-2001-4772-BB36-04AD6E13DF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82927B11-B579-4D8E-AE83-5E8ECA8CBC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BE846F1-90B2-4A5C-A0B2-CA2F4300C5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289A4094-6B0B-453E-82C5-15164F8198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30AA0577-6D31-48BA-A6F5-0E6F3A802A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4E125ACB-2B10-4B88-A9BC-6A61499E4C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196B147F-B45E-41AE-9880-D3615CA74B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29270F2E-6A58-4FB3-AEFA-262EEA8367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FE95450A-0C5E-4D9B-A5AB-D1EAE952A8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B21A7370-0BEF-46EA-89BE-1A5079A9A3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0B051BAD-8E47-4B91-8372-7EC02BCF79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BDD1E5EC-5492-4E11-8C88-FFF19A65BE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CACC8E5C-AE08-43D5-912B-50CC67616B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55169159-CC64-4307-A9A4-4EE273933C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7F69DC73-6E32-489B-8082-602914CAA5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489E7E9D-F42F-4775-A8EF-132CDA5AC4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BBB4C215-7865-4539-A2B2-76BA2396695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09ACBC22-64AB-4EF4-83C7-CAD76E5DBC8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D3887239-7F2A-40A8-9849-BA445739B10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CC2DDBD4-16DA-4BA4-AB62-C9B03C65B3F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A7C77A23-07F8-4781-B426-2B37CD7F347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7FD2D1F0-7309-4F4D-8913-7523A59A2A0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498D438F-C473-4787-8FB6-A4008BF979D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93EA24E0-33C3-4910-9F58-8BAE03E2F66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8E39ECAB-B657-4B13-9F94-63934A98860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EFC0523B-5AA5-401F-8A5E-FF6C5D151C6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C1262E0E-839F-4D5D-8C3E-E7DF8D06720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8386765F-5DF2-425F-96FC-6E1A0C3D64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C1B736BA-9CBE-45D6-8222-9DAA99C1DDB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DDD96C90-CE15-44AA-A8E9-C4A4943BB28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67B2DF6A-623C-44E4-B9E9-4730DD726DD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A0004AF8-4252-4C5C-9CC2-2035DF56FBB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9FCBFE8B-2AD1-46C6-A4D5-57340C1774F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50E17F44-99DF-4EE2-95AC-8593EAD28DD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E0B0DAFD-80A6-4121-962E-F532C85F821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544C43B9-7FD3-41D6-898C-13EA3068F7B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CF42DB03-CC26-44FB-B757-782F159D536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2DE67A7A-13D0-418A-8DC4-D408A0A45E6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FB6155D6-A744-4F6A-89A5-6440289ECB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4148037B-B66E-4F7B-BE32-24D4AB6FAF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5AC77B8B-C7A8-4888-A11D-24342822DA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78A82826-C078-4608-B8D8-68DB953216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2A3DED74-A0F9-4AC9-BD35-DDB7629261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F1545802-AEB0-452D-9DC5-570F497525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A2E764D1-382C-4FC8-863C-56C4C8010D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15E5D67B-022A-4EE8-A7F3-34E239174D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D0B1B17B-C2FA-4E93-B2C3-8DC406D88F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8E8FACA4-972D-47FD-98BA-59324442C2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CA55BF15-1BAF-4E29-B0A6-CE468CD703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3A49D345-E60B-47AF-82F2-3C663B60E5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EFA31C23-5148-437D-89E4-E435E3D883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1DFBC1C1-0464-4A42-9CF4-5ADDD4BD45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AB461F5D-7034-4D46-A430-DF88A8F113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7B93D6D4-64DC-4002-83F0-B9B2DDB3E4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1E282437-D0E5-45DC-96A1-6EB129C114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CCD2A9EA-A24F-4021-9786-8BDCCD65A3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5B019C98-537B-4159-8B28-88D50EB60E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10195366-53B1-40D0-A00D-08FA6CA53B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BD74CB05-178E-4629-95C5-32A39F8D23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6306653A-F0AD-48FF-9D6D-042DA45CA6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7893B4E8-50AF-4D0B-A80D-48D9399F30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FC85A66C-4D37-4A95-BCC1-097FDA78BB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4E8960FB-4488-4EB0-8EA7-EA652F0A24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AB513587-81D1-4D82-AE91-54AE557217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7B7AC033-787B-4D55-A899-0E9BD8EB17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F8F84612-414C-46D1-B607-F30AB5C2C8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7EFFAA3E-21A7-4169-AF67-6284D8887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E9688AB1-151D-455D-B82C-EF5C316281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054E7E2C-5A1C-499E-A8B7-5C2A767570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8B03385B-9E32-47E8-8C74-35E040F8F8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7EFC8AE5-7CE8-4CF1-B30E-439D29B44D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E50E44F7-B871-4490-BD95-A79EF12437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47E52D48-4C77-4638-A22B-DEE6BBEE13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333D06C2-9D57-4ABE-8361-9AA21A9B91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2ACBE560-A577-4A63-AC99-1DD9E4A441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E89D0D4E-CA55-45F7-87C5-9242938ACE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73EFBE96-8CF1-407E-8D85-429A124CEE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187F9259-8C50-4B3C-A9F4-8D7599E607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BE2AC628-77F1-4483-B5D9-92862390AD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F0E2BE7C-FD3F-4D7A-87E4-85577D896D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B15DE29B-D9E6-49C3-8B96-8B2C2E1BCD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2A0BAA7A-7678-4183-B320-F30507D50C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DF96E852-63AD-4252-A8D4-0FFF059E6D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4EFF71D3-3E9D-4475-A12F-67D6E8D503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82DFE5A3-7476-4136-8803-328EFAB9A3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452D6C3E-B63C-48A8-A133-B9900E66A8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2F1FD110-0EDF-4C55-A6B4-3C4DDA2CCD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92B2C6B1-2ADA-4AFC-84EF-C2AE544ABB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11479AF6-5B49-4BEC-8362-E659B2608A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CEEA7752-2DBE-4A62-96E3-191E78AA1D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5B9C3C22-0470-49F7-A424-BAEDE3D03A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D2A4C8A6-4200-4361-ABD0-9EA6CF3ABB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DC0C8BBC-8DA1-44A9-AAD4-0D8155B74A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E6DB9432-C918-492C-BFCA-D22B730952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0549B2B1-C9AE-471C-92C6-5EFDAC5099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F781245E-DB6B-45C2-BCED-7B00078BD3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2966EF2A-883F-42C3-B8EA-3C78799B79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641B9411-7E21-4549-B829-FFD8019A6C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4683583C-50A2-43A8-86C1-21EE37A6F4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BD0D0B1E-098C-4858-8EE1-E76346E84D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B7F6D708-B8EF-462E-ABB8-1F9C55D7FB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562E09CF-75A1-49B6-8065-917912322E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1AE3A7C7-D234-434E-B6AE-AFAFF8493A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393270FE-EA3A-454F-AE79-A23A1983EF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016EB0B1-3C7F-4DB9-9C9F-8089141C43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619F6F5E-AE1C-4095-83AF-0CF8C9C951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43F7C2AD-FCA3-4368-A249-8BDDD5AFDA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3BF2F03D-19F3-4EF4-BCF5-BD51177FD8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817B9607-8125-4F53-BBD2-8CF7EC5CFF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63EA87C8-3CFA-4D0A-A88A-492D54350B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674DA81F-5626-4BC0-8C4B-8DB686B2CE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B475CEED-3213-40E9-A430-88FCF92E22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E87CCB4D-49D6-42DC-9BBC-E2B2F354F9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AE238F84-35BB-452F-9FB2-88C9DD96E9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F111803E-B7FD-4BAE-A882-08C345701E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79F21131-9FB8-465F-AA50-D6ADFB73C4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E2727FF1-5E72-44E4-9B4E-FD655D4E79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A17440CF-221B-4636-A03A-06D42B4D45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85461E10-AB47-47BA-9595-80FF5D56F8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67363173-BD07-48F9-8BAC-B9030D0CEC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38FBD666-61AB-475E-9D77-37C2E21B37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3AF31555-753E-4D4D-AD3C-4BE54252BD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F538FE96-9CBB-4475-9481-7CEEE73EAB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E610C542-43B9-40F0-928F-8ACC1C32FF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82E24268-5D6F-4EB7-9F9E-74E07CFF28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AFBD2681-C382-4CE4-BCCD-3944E7CD59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E718EE20-30D1-4CF7-88A9-74EFCECC74F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E3887944-8268-42FD-8B96-34EC9E91CCA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797CA64B-27A5-4A9F-B686-572B63CB75B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0659907A-7A8B-4078-81CE-427809B1137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A4889DF8-9F99-4AD2-B3D9-730154E2EE3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F740AE38-8D74-4A94-8579-2EF102414A3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2103ADDE-D5A5-462D-9107-33D00FDA91F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C58AC20F-F489-4855-9ED8-ABDFD272427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2F8A42CD-B973-4FFF-925B-9CECF8DBC91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E4930257-A2DA-4C55-9946-B2A55A3BFD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9F233C95-093F-45F8-9ACF-043B64C9F3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C583B519-E215-40C1-B8C1-185C4A2B0C7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B56D6945-4D0D-47AE-82D3-69AAEE6B602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AFF98F83-6E84-4FA6-91D9-8BAED921DD7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F5FC21FF-274E-4B29-A513-21EAC9D233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2023FFCB-4CFB-49A3-84D9-24A03E56C4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39873860-B71F-4AE7-8E58-553155E366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4A651282-2F5B-4D16-9F39-D22846744D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09BA6C0B-984E-4141-929B-B682525A8D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A972262C-D082-413C-B8F7-A2D5E1B614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B6CECC1A-0B4B-493B-AEA9-E16AA34CC4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25909F4F-BCF6-435E-B462-13A84E64DE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DC7BE314-D7E8-4C40-B55C-E4855C084E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F079CEF8-5202-485D-95B0-0EDC91F0C8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F8555EA1-F3E4-487F-A11D-3E4D97690C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2901E39B-D1A3-4C86-80D7-BDCE232549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6763CB9D-EDBE-41B4-A23A-E8902CD419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B9321D58-D801-47B0-836E-931A1030FC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1A3CF93A-FD63-497F-9F77-557583F4AA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D82084BD-132B-425C-BD52-F8D6D2D845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013BD8E8-2529-4A81-AD56-236FB82A32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0B872721-5E65-4F85-947B-D3E0B53979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CD59C3D7-53A1-49B3-981B-4438BC7995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380EAEA8-8BF2-4EE0-B547-5CE6DD546D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9E1CC95D-2358-45F5-96BB-6DA386BD48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AD432B21-348C-499B-AAA3-F34A51635D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4945C945-754F-4AAF-8CAF-AA9B75CF4A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2C3A0AF5-CE51-4D7A-9AC6-5AE36615E7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5930E19F-CBB8-4946-A516-1DFE8E75FB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43D59C34-15DD-433E-A105-F4F96C584A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8CD06CB5-A2C3-4A01-9EDF-A0D6B5D580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F54449A0-3BE1-404B-9FD2-2577D4E831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8FAC7BC6-D0EC-497F-B18F-AECD7DF64E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DC7287A7-F0FC-4C29-B22E-59BA5318B5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32213D10-E39A-4C4D-8CFC-60157676B4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994FA6B1-CB7A-476B-AD28-D6ACD4A45F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384359B2-A745-436E-917F-FA4339A092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37783FCD-B3E5-4C6C-8589-BFA73261E0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693B14B3-9726-45F3-BE81-2B652AFFF8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51FE6C18-1DDB-4EAC-8DD5-3AFE7439BF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500233EB-8A5B-4597-9C84-3F28D2A50A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BC386347-F321-4AEC-8684-6890534180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564CBFAC-E1ED-4B2A-982C-2C1AA730DA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224B3365-13C4-490E-857A-93007ADC72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0F08C6A9-B373-471A-8366-B84B35C18D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DCF714B9-DE96-4551-BA7C-67EAE84FE9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C0E62A4C-9648-45C4-83D9-AE6F2192F7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19FB050E-6D88-4F8D-A18D-2B8240D03B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EA0488E5-1D46-4A62-B7D5-3DDCD958F8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D5C0AEF3-8D69-4353-BD99-676369769D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60783982-1F98-478E-80C7-CC907AB32E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138659D7-8B0D-4A56-85FB-F26E04A8A7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824B9197-0792-49B4-A12F-5ECBFAAA7D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15E9B07E-A17B-4D20-A77F-F06DF12F5E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799FEC7A-AD38-4F18-BEAE-5EDC0507A7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1A3D8B75-85B8-473B-B918-BD35075D44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C8E6D977-6BC6-4FE7-A03C-750130F35D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447FA6F0-E6CA-49B1-B9E2-002790F5FC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F7794C86-A286-46B6-B9DF-8BB6012720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047E52EF-7F9C-48C2-8261-ABF0C1546C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7EC815B1-7204-47DA-8862-A482292E89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A6926197-2930-4F89-A2E5-0EA64A02CE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6CDCDE7C-3DF9-4440-A564-E330A72FB7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72378DE1-F5FF-47D0-AC5A-435F514E72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A75A52D6-B575-48EF-89E7-950F1985A6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8D9994BD-1F8D-4AED-BAB3-ABFEF41B61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B48ECDF9-88FB-4465-8BA2-D5701A5164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B42831A8-C773-41A0-B8AC-BFDC6D3398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5AF09C6A-2A61-46F0-8F0F-069F8C7BDC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395FA665-1E8F-4D27-AE12-3E6B9719CE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1F95E794-B00F-44DB-8301-C0199DA787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BADA8275-DB15-4989-BEBF-26E2C128BE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1317A638-75DC-4B4A-97A2-9825418B5C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8D62C181-99EF-4D6C-B18B-9FE333C6AD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D4EE3629-0073-4EB3-A84D-1C8FE425B9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61407ABF-FFD7-4EEC-8066-283876A5C2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AFD5FE48-141E-47FA-A329-93FBF9B322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7644FF01-AA56-4CF9-8607-1C47CB0519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8E5CC5AE-2278-41E1-8F6D-66B13F1F27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4BA09429-251F-4826-B7AF-3E548BB986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AABC5CEF-7AA4-45B5-BD32-BF26ABE082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4419B762-416C-4825-8339-125A4E616C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59E404A2-28C6-4133-A008-E352471398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CCE742C7-D1CD-4B79-BD87-1D09D27A32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C9236416-FDCC-42BD-9704-C55CD60097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64DE2A86-AB6C-4C78-9561-5EBA603962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EF15BCB2-F6A6-4FC0-8464-F6A2FC5A69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198A0C91-683C-461D-9576-6B70450791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F2BD13BE-698C-42F8-AAC0-19743EE822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C034A4F7-0E5C-40DB-82AE-9547E33A88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A6B6CFF6-CB62-422E-8713-380B325FAA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DD5C7D41-033E-416D-B9E1-25171A8EFB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8028CB05-6B79-4095-AFAC-BA616FAFD4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1DF2F54F-6369-4176-8AAF-3DE20FFB62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4FADB3AF-F8FA-46D8-B3B5-2C37BCF63C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AF277857-DEDC-43AD-99FF-43308F9981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FC9809B4-56E2-4A29-B84C-D63DC07245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695C38FE-FDD8-47D6-BB4E-7D46A0D0BB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C87A0F45-C674-432F-8EB3-C5714BC08E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2AF1345D-1414-4CA7-8E7D-111740F8F3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0D3F04E7-0105-46AA-BE11-6EAB71D15E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D9E1AA8D-12B9-4D3C-9517-8F78D7B0F9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BE60EBB0-2538-4A47-894A-372090AF6C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9E6BE707-C31F-4BFD-9EFF-AE699EC4FB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FDAE1632-C47F-4E25-BE0A-D6CA413E1A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E419414E-0438-4A7A-815C-D31F161357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42D94422-E405-487A-96A5-15458857C9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AA436F00-1671-41FD-B203-6D6889F44F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5F7CAB06-C033-4F0F-8E9D-B2706D98B8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99A763F7-E229-466E-B2EF-ADF92CBE35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D1D132B8-4A44-4457-9EC2-8946F4F0B8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45657FDA-CF72-4E26-9D40-B9228EE729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D852421D-6741-4E15-A895-C7C1F17DC1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E1E53E75-C582-450B-97B1-66D81C7307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DE6DCBE2-364D-45FD-A8CD-329B25089D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EC5EECA1-3325-4A3F-8012-CC4C559C66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A044B1F5-FD73-44C2-8075-2A7DF10A5A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EC71FB97-B2D8-4818-8C0D-F4D4C67EF8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8C65EB1E-BA5D-4E1E-8995-704AE62444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8D6566BC-F9DD-4A1F-AF61-75235D3357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CB4C44ED-3A9A-4FE0-97A3-93D30D0796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952643C5-B94E-4D7E-A34B-0E5BA39808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FF700A78-12C1-4119-B492-ECEA65BBCE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CBAA3C05-3977-4AF5-8DF1-53F80A5183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CE19E4C4-4D54-4AA1-9A19-A2AC5CB369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BE919959-02D1-4308-808D-32C8582E30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4ABE14A5-801A-4A5E-970A-187EAB4626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DC254A99-B205-4939-9FA4-3DFD3225F3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7C7E7F53-7BDF-40A2-99FE-C134B75058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FC03AE69-C6BC-4D4C-AEF1-D98D302020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7C28DB3C-7E50-49AF-9A5C-923F0423C3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D602F0F7-5FF7-4C65-BB02-52A4B8D9DF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736A0008-DA5C-462B-BAB5-1161FC0DC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40BB2B56-D10E-49A1-B681-D2D233BE42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7275A758-E854-4540-8134-F269972EFE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3478D0EA-2143-4083-9F14-14312E48D5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D6743CD9-487B-4ED2-9D98-BC63193F8D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C5969EF3-A435-4D2E-917E-2FD3542A03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7829DFE0-11CB-46C9-AD10-9EA6BF9848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0F35628D-38DD-4555-93FD-3FEE982801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4F4BD1B2-7324-41B2-A2E9-1B436F5146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2721469A-E701-408D-9743-DD44D429A5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E4174497-C9C3-45AC-B2DA-858CEFBFA6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9580CEFC-6AA4-469C-BAC9-40D0A84B0D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4B913EC0-3BB9-4B3A-AB5C-1A7391B003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CD414D53-BF1A-403B-802D-3BD15D05A3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41963114-23B5-4E14-A37F-83E9763F3F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A7D7B5FE-9D95-4FFF-A73B-F345CC9EED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8D80C9A6-E82F-4A18-B0F4-81A9B459C5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CFC3EE08-D101-4557-A7BA-81B1EDD444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83437163-8AE0-4B0F-9B00-B6F3239184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F147B1C4-E8C0-4101-BECB-C090FC3A2E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9AA591A9-3E7A-45DD-9DC7-B706DBC26B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34CD16D4-2237-4CA0-AB15-BC34AFFC7F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F23FC0C3-50B6-4098-8EFF-5086C54BDD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C99C2BDC-1CBB-4771-B52D-A8832E52D7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B818A70B-715C-47D3-8549-788268F423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795B2D94-D818-438F-BBF9-87F45E9E24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C9F1973E-576E-40BF-B2F0-D503E91BCB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BEE5CE17-4640-44E7-91AA-F1D12F442F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02512B1F-80DD-463E-9C23-18F7B4FB76F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55E135CC-F212-4A92-8400-848FAD580C1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BF828198-8B6F-4E19-B256-B9C4B6111E7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0AE6689A-56FB-45F4-9AB6-AF332C9DC02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B4496EFE-9D65-410B-9F3E-6946289F0A4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3EEB87DC-B4A7-4DCE-B138-E45FB42D71B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77DF0B51-169F-4FEA-BE77-C9B33E3A9DE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F8154A7E-F3C0-4D72-B094-BD74807532E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9A7FBA3C-B575-4CBD-8868-7629727E587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AA5AD1EF-D0F5-451A-942D-20BAD99A0F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04694105-D3C6-4CB4-9BED-D1A204493D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35CC5C1C-011D-4DB8-B4DE-F743BCD091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75BC4388-0798-45A0-9C5B-FC5A1A845F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9E593B4A-26A7-453E-82FD-7CA953FB7C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518AA285-3FE5-477C-A0BA-73DAD8B206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D4AFEDC9-C68B-42CE-8316-56E1DC499E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528170FA-93BB-40D1-8D51-C0933748BE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0F833460-829B-4BFC-A753-6715E9D16F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35A047B4-4193-4D33-A969-BFF16ED441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DF455D4E-0E94-470B-8BC4-3E50859343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80DA3949-F578-4EDC-9BCF-41E3C0B376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57F55C1D-9782-478B-BFB9-55F3FF6D95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99A81F22-8D91-4653-BB48-5AE9459074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2A10225F-AAF4-494A-B6CD-8A06214416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69E7C43D-3DF4-4DA9-BD6F-0611E2D137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BE009E6F-A2CA-4431-A1F1-7F458FE7E3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422B2B9E-9D8F-461D-B670-DB38D8E80F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D7661B20-CBD9-44EC-9BA7-97E8D11F3C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4E70BBC7-BA92-4295-B372-CBDC0962E2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0C7A18D1-8D26-4739-A84A-24E1D6AEA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FB2D3BDE-3488-4655-AB90-29CC4F365B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036A91B9-614D-4D50-94B3-DEFA218E77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DAE9FD9D-C08D-4EA6-950B-1280137725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26E92F8D-7CCB-4B56-AEF4-1D711560EF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E44BC3FD-B78B-4C3E-AF3B-A42850020C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F9E2C844-BD37-4D45-9D84-BADD5C45AD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E2F9F841-20AF-482F-A490-B77E69BDF3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5402F979-1BF0-4451-9D59-18D8DD8296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4F53E8F8-6F5D-4489-AA86-D5AF3BCC1E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1A6F6977-B9C9-47F9-B96D-0D0A28035D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77721AFE-C7AB-4650-8BD8-5DE9FCCB61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39AA94CC-670A-46E1-A791-92AC398D39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905B3390-1D3E-4039-B294-F9E0F4FDA0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C50A76D7-DDBF-49C2-9EEF-922F29AF42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54056175-BE7C-4722-82A4-08CCFE9899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B18BABF5-C916-44EA-8777-06E8594588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3C8CC244-AA88-49CF-BAA2-0DB76D8808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19CF5FE8-5F38-4C8B-B82F-52B96B1146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FB235115-9EF6-4864-AF81-C89CC38741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F366857D-50E2-4F06-88F7-57EDF20E7E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E5FFAD04-0D1C-4A2D-A370-7A71425669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CB485B44-3789-4CCC-BDBE-287B10DDC7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40F06375-9D4E-4626-BB6F-966778D0BA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4045F99B-A028-43AF-BA72-CF6D024978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26E0CDD5-FEF2-42A3-952A-3E65F5A031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D15EDF4F-AAF0-4F0C-93E6-EF63FE17B4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E22F927D-C57C-4861-A907-3FD27DDFF3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C7CA32CA-CAE8-47A4-8AA9-3FFABCAE9A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3A319ADE-5B01-4A31-B10F-C051C3B008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0B37FCD4-14F1-41BA-8DCC-39A1CA9EDD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EC90D399-30E2-4391-B9FA-F8D61EB6ED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FD7D48BE-31B7-4914-95BF-BA9BB4CECE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1586B3A4-08E3-402B-8F3E-E3FAED0D56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65C74401-D61F-4E2E-B8A8-A763091ECF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EE536CCD-8454-443A-9452-6785E44E8D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C1511125-28BF-4C71-8792-B39439EF34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D49B9876-56D3-4222-A467-F7C56B9195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E6B976E4-8C6D-4E3B-9A04-5245B6B6EC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E26E36B9-21D2-4772-96D7-EBF9663E11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444FE11D-806C-4FEC-9A9A-D13368AB90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1F60E9B5-BB0B-48C0-935D-A90B062618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AA148834-15E1-4A16-A727-A0990D901C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C4F3ACFC-A620-404F-8CD8-5DEA3E1C13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6F0A88DC-372A-4F92-BC5C-48DE9681FA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A515AB70-C942-4C5F-A132-513EE65CD7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265284E4-CAD8-433B-8703-1B66521FA8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3994EA50-A953-4057-964A-C15C3D3563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925E6D5B-614B-405C-9A45-3DCDB8CFB6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71588E6F-B8B1-49A8-B096-B0F38657D2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6E8E4ECE-DBBB-4CC1-A307-B1948BEE35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CA82D1A8-CDA5-4F03-B7C6-0C48E4DD0D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B0DBA963-544C-4009-9EC3-F6227BA1AF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8C603DAF-6CEF-4A2E-87FF-2485FF24F8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AE517B08-4939-4FAC-ADCA-E1C0D9587E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500055A3-C901-42A9-8918-921CA9A933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8CE66A58-671F-4277-AEAD-7B05A3CCBB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620FFE11-635E-4A55-8793-08C198DD77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D77D9ACA-2671-4D8F-BDCE-8201F29A14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5C38E81E-106A-4E62-BDFB-7EC3F62522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865B57BF-582F-457E-B670-892DC3F13A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DFFCD87-F4EE-4B06-866D-55B0BE18DD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6272AAF3-A861-402D-A577-A28E54AE8F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74D11F74-7D1E-4A76-A897-891618A748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A7244EE0-02D6-41ED-B03F-7A49687EF4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B999C565-3438-45C1-A939-F9DCB9F627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A1D155CD-6ED1-44CE-8B70-C6063E3B7A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6BD0C270-78E1-4EBA-8975-187E531DC2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8875B670-A40C-4D61-82F4-55E5CCEBB5D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A9EE6D0C-FA20-4F8F-A129-80CB9E450CD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BF2DD8F7-08EB-447F-BFF5-34ABD462686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4ECD105A-D24E-4FA8-B91B-6A0CDA8A4EF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C7B93471-0ECD-414C-9A4B-FD0FF3A7571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C9337A47-DADE-44B0-B0F1-06015847204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5969FBC1-C114-4188-B5F7-979F6166594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69D93028-9A38-40F9-A6A7-D3F1CA5BD9F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E5E2B89F-D1D2-4B22-8E01-10E2978ECED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C1686C06-561F-4B19-82A4-6E1CB903C5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4E7AC8D8-2584-4409-817E-DC10E0D245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83991486-37FD-4464-AFD5-2EE1E4D84EC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7860F4E0-2F38-45EA-9B77-55F90E1DB8E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94917D93-6E70-4519-B764-85EB830639C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37A03F57-B683-4D0B-9209-82EEA7CC72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378E0840-B546-4BB2-9A0D-14562293E5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418AAEFB-06F1-44C5-84FA-5CF8D7F712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E72B7477-D785-46C1-B3C7-932BF2FBDB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89150D60-7046-4FCE-BA01-010825107E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EF1C30C9-35A9-431D-BAF8-264FC2998D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1AF9DA12-B0B2-4708-BB87-29B165DCD3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2D2A1523-AC83-4994-A792-9C50F4250C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48C1E08F-8FD5-4FF7-9D76-F7E409739B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F05C1380-864E-4412-8A74-99DC0DF67D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A951BCB1-3040-46DE-8137-E11460A852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35835603-FCCD-4939-8851-12D9D917F0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B1EAA7E4-7027-447E-8762-FE6C274C01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82D2871B-5BFF-40CE-8E79-022EEF40F9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A49B4DDF-D1E0-4A46-9952-D57F1B990C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8DA51FF6-4DF3-44B9-AA5E-33D54BB94E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31CB8461-8DC1-4675-8F1F-D02C96E444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FB92D295-3934-403C-BC51-D1C7221D7B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33F193EA-4BE3-47A0-8955-731D3FDEF2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3A3806B8-61E3-4C74-8312-BBB00B4227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BFF5D935-1D8E-4A3F-8AED-3C4290B83A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B403F3C9-70B7-48B5-8736-D2DF6FADC7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47942B6A-FB65-4126-8762-283E6EB9C6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261D4091-49BE-4AE9-A1C9-8B569AD8B9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7F57C8B5-0475-46D9-B303-AB37E7A7EA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9692F1D8-796F-4CA9-91D0-BE1D12C403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9B2212FB-4AB1-4CC0-8557-FDC5440C7F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F587496F-215C-4F9B-82E4-2485D42B9C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D1110A4C-D645-49AC-B3FD-74F666600E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DF6A345B-F767-4019-9AA6-5FE3B082ED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19471B39-3BEF-4A8E-8EC7-7C838D86F0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199DC1D4-A717-45D9-A28F-623508C1EDE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63856D79-8EC6-456F-9B1C-F85511CB2F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AF4A32AD-0CB7-448B-B3AF-C2EBC6DA00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0948D071-A291-42E5-8923-088B026A57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30B33937-741B-4A2E-8DAD-9D90482CD8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C5B2FB3C-82FD-4E4D-985F-8C8B8F7A3B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D49B3DA3-7A13-4867-8DF1-DD6F5A3F4D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AAE31A6D-DCF4-474D-AC9B-923429A564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4117DE35-CDE0-4F1A-916A-23AC9A04D3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F24506E9-6853-48EC-8AE3-84F146AE13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F87B869F-0ADF-408E-9D65-3FEE826484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573AF7D4-94BD-4593-B1D7-7E36137659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02D2F67C-D8AA-4FE8-9F7E-8326F3578B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BC0EE1C3-309E-4816-B5A4-E089DFB21E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05D790AB-3355-46FC-8430-6AD417B14A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E643AC54-D42E-4C44-BFEC-D2B876D0C7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021CD227-07B8-4E4F-8E35-EB1294D6F5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B3D49098-EDD5-410A-A8F2-6449224573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BFA6952E-2C49-4FAB-B8FF-DDE4BBF509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47EDD355-1E59-4555-9918-6A89A341D6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2AC56C53-31AA-4CC9-B5D1-271D85969A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8CAD5C9E-F901-4A89-B005-F9A9B657B2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BCB2BC2D-3B3F-4920-9CCF-73187099AB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B2177CB3-30E9-4920-85E1-90B6AD53F9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AEB973A2-4A53-4EE1-A759-1B039F0799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CB823B93-E78B-42DA-9A9F-60DB631199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36066D63-D254-4B1A-85FA-551A80160C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3C7388C9-3814-4B59-B220-7BD0CACF81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D2729B4F-F601-4A8B-88D1-0C3884CBD7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C8E9E7C0-ABCA-449E-848F-6FF4CA8537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20466DDD-4525-4D2E-ACB3-0E6933DE12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66BCAD42-D0CC-4C44-8394-3CC567DFCC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6227C76C-EE47-4279-A61D-5FC51BC2DC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1D8CE62B-4DC1-40D0-9DCE-9264D625C1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43E03FDE-D43D-4F44-A37A-B8CAB5A3D5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61D0C50-FDCF-4F10-A7E1-375E39323C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D27A56FE-E5FA-4005-BD32-9B7932EFB0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E8CD4ECF-6AC8-4BA6-BDC7-EEFA648795D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ECE90E22-62BD-4804-BF41-41E9B6B73A0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295BF410-FC75-4BB9-8CFB-67CC65DEE58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6858A75F-9728-4FD4-B6E0-AABAAD8473F0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858156D5-FFCB-4875-8B9A-2178DFF0E6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33CE4D31-6FC1-4035-8E66-373E083BB6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CF7A315C-ADC4-4239-8B1D-331A9B18FD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46DAB68D-62B6-4CC9-8939-175552A815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E3874643-902F-4AEF-B502-E73F1D0C61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5247F6E5-2F35-4113-9CAC-72BBCF3946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CE3DC47F-2F2C-432D-ABB8-A82DF26785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4EE24AC8-C8EB-485D-8032-C52B74A853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650728AB-96BA-4463-998D-991C0D01E5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0A58BA05-04FB-4156-A5C2-ABED105B90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18F0695F-B089-45CA-A478-20A56E2101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5C4A23FC-433B-4D3B-A5E2-81343F5D93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7D4D136A-9646-4769-A9D5-E08A57C5E8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51429A42-4F5E-4ABC-929C-2EDE5D5D21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54D268C6-3268-49F6-89C1-FBF7B80063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48F982A1-0D44-433F-B17E-587C9DA8E2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5E562D78-724C-46C5-B3EE-507D193517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A430C3DA-370E-4FFC-9697-559AC39504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D808601A-93E7-466B-860A-6D8BE9521F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96C22F97-B306-4C54-96D8-0C5CD004DF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FA21D6B1-93C7-46F2-9937-CE768F0992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7B40634B-2197-49AD-B596-6FDECFB21F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46E25812-7704-444D-96FD-0B7EE739CB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3F67E524-54CD-4431-9156-E12D40F0FB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DB033C5C-E48D-4C53-99E2-D70B30AFF1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4E047E86-F0F4-4E2E-B776-C19B1CA4B5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B263178E-4D67-45F6-B85A-DC8669F045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B26B7580-7F24-4C38-A520-FFA8D37BD7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E52413DF-17C7-44CE-BC6F-7A05BF2F30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8A88C2FF-BD16-43C9-B2C0-2E00EB107E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93148984-39A2-48FF-B77A-69F93016CD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ED42E384-00C2-41BB-8670-57EAD10D37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E4A603C5-B03F-473B-9840-12D5CE008D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49EFD89F-65FC-4A23-B2F3-5B8EAB57A5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25FDCECD-5A19-49FC-9044-E1B2705166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FF03BCAA-FCDD-487C-81DB-4A4695EBCB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8343232F-B1D8-423F-B040-0D0E62532D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AE66EEAB-628E-46F5-A838-8883EECEC6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45D8B6BD-7C95-4EC2-A31E-1F281C0E83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ED1D262C-C286-45F2-8807-7F64B4E91A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AD10F804-8B0F-4297-B113-545C166706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8D42DB53-9EF4-4083-BD4E-B07902C7FC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2316DF02-8D57-41AB-AA2E-D66012A75B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0E00FF52-C576-43DE-8B19-7C9FA40DEF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B8035643-B5B5-4350-8DA1-8E06710570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10D1726D-34B8-4FB5-908F-74EA63D170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E1DF6CE9-77E6-47DB-A7CE-B65D4B0A00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AC6D7BD6-9277-44E8-BFA6-332C094C70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0898BE82-4BF4-4AE3-89DE-DEC1F2BA9A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3A644A22-4967-4798-8A5D-C5B15A5C36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53A9B31D-D2A1-4602-8D6C-72D908D8ED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37797511-A1B6-4162-86CB-045722DABF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8DC33A3C-F33E-4D0C-90A9-44451513F3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8D2CA67C-202E-4604-9C83-6840246B34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88331EF5-8610-4AF7-997D-9251931EC6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415D45AD-25C0-485E-980C-9184ECB4C6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EAAA0EA0-FA28-44AC-A059-5A87DD4868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41F37D33-D137-46CF-B7EE-A2911E219F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110B6393-B65C-4B20-BBBD-9B71E6F4C5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1A156274-241F-4A27-ACA4-1A37D59704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F1401322-22FA-4A85-865C-5F2A35661E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2971B929-DFFA-462E-9548-4C1D1D6EA1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31D0D087-7667-4CD8-97EA-B91D08B0FC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1223657D-1D47-4635-B4F2-9123D21800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2CE70728-3802-4BE7-A488-B0B4B5404C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29B0BC61-0104-43D6-B50C-D2E837CB75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B2A1584F-DBA3-415F-8A55-1391CBC084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456DAD20-AC3B-4444-B099-BFF829534B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2597F91A-512A-472F-B8CC-154F128373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9AE87D1D-183B-4002-B5F1-D4C08812E7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7C2AB97B-BFD4-49D1-AF73-565BF9F23A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FBE7BA28-E080-4D3E-A8AF-DE32940880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597B62B3-4803-4E57-A9A0-B683D7E41E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BCF1D6A9-6842-4E01-B77B-354EC33366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1B05D1D8-D776-406F-8802-25D9E373AB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1F4BD9A3-867F-4CA6-B73C-D353DDCC4D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CD142070-C3E4-41AA-B3D4-A861E8F016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E54FF426-8129-4AA4-B1EA-FD354113F8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2C358548-C0D7-4627-88E4-FD80FD0A46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E73F1F9C-B77D-4941-9218-6F39226F65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6B1FF60A-38EA-4FB6-B7FA-F4AA72FCB2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D7089B81-97E3-4166-8E28-74ED4D3912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67244500-AACF-4420-8A98-F00F08B3C8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134EC31E-41A2-415F-99FD-5B5D7EA8F5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5B42E483-EE54-41C3-875B-0D5EB9B78F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188AD7AF-483B-4A20-B354-EE1A25891C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9BEEAA1B-4750-4D22-B257-E34C466CE9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AE4CAB4B-E118-4BF6-B71D-9B3613A405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97E65B68-6BA6-469B-BEFF-86A7E8E8DD9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13A5238D-2DA4-4842-AFA5-6C79576AAC7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3785747B-0C68-4377-B0AB-38AB786CFB2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29036874-8DAE-4279-927E-06F61A9C2D3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682C6FF2-C1AC-4E60-97CD-5830D0690FC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ABCF9093-66AF-4DFC-91C3-AC5081B7FCD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026CBC02-48F6-4C44-A893-DBCACBFA7BA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534C8294-CFE0-40E7-9898-E91D5208292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5238E5AC-DC2B-4808-85E8-88A137A470A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F2FF6224-78AE-4566-B068-5D790844CA2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D588F1D1-E033-400C-9578-7B8F5723D53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3570072C-1D72-4C08-A06D-A84FD94969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DFE4A78A-CE4D-4FC0-9490-EADFD2E32DB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D0AACD5A-162D-422E-8674-604A43BCC8B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78E188E2-F106-479F-B8B1-5EDAC2F3813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44ED4207-EBB1-4311-A97E-153834D9167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EA177AC8-ACFD-431D-9A1B-D38FFEE1A93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B6D5CF80-D083-4A52-978F-703AAA2F05E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E3216FD3-1300-4F2D-9D13-9A9038E2FBD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A18947ED-F449-412F-93C9-2957482C639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E2460C23-6920-476D-9107-2E79694D550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D69C5A17-90CE-473F-B169-C5DC93D50AA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DEB180E1-50D1-433D-B94E-B970BBEDD4E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91BE5294-E026-491B-B635-3A37D2AAA3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03413663-C6CD-4DD2-8E45-A5ADE1EB12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58D7429C-1500-4D63-B6CD-4C036CB5BC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3E01880D-3BCD-4129-8CC1-0AB9FE2B09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5CB5D6F0-6808-42DC-95F0-79BE3D26C4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AAE16467-ABB3-4397-A8D4-287AD700E8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B4AF5B9B-9008-4F60-9A50-89C838FA60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812A7209-9EFE-4CD9-BB26-F0C63A6B4D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30B6D203-D7FC-4917-9BF0-1FB17AFB11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6BC0056D-813B-4FB8-AE1C-767D2208B0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96B8343B-A753-4B5E-A1CA-B6FE51DDB2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07C72B7A-C4B8-41F5-9998-8FB497D8C1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8A5BC5D1-7BC4-4F1E-86F0-F92EE594C5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7F07710E-31A2-4567-A4F4-ADCC3F2853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9FB25682-C352-46C1-BDDE-C7E7A65765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221D01F8-50D9-4E06-AB2D-4B58C0E939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5C179674-8D74-4EB7-AD4C-880AF8D229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787921BC-19AB-4D85-9FCA-15A99AEEE9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73B26177-F4AD-4CFE-847A-E03D8588F2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02BF1430-0615-415C-B543-F53BBB5DD4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4792BA65-0692-40B8-9A79-FD57C15B41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DE2C9F42-4FB3-4CE5-8C94-1F168F724D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87CCE3F1-9928-4D0F-BCC0-932570C99D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05949D32-2BB3-4F7C-B2C2-D1693E696F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A2CFA770-A355-4A1C-83B0-81AA625DFF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F58CC262-4059-45CD-B36D-5466E855DF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61D753ED-DE06-4980-8CD1-6E9EBA1650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8AC53621-1C61-460C-85BD-9BE64360EC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70756B2D-7A66-4C33-A885-87949662F4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6CFE6A93-5DC3-41D3-8A8E-DFE806A90F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D0C3CB30-C800-4A80-B5F1-7AC872F7A0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E25EC219-98C9-4A33-95C8-3C35C3BDB2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AB82C09A-6318-478D-BFFB-472CD60378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CB8AFC1F-4C1C-4F68-B4ED-5C38CBB8D9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A7513A46-903C-42CA-A30B-25765A2A06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9EA498F2-DA26-44A6-9509-571F0E69EA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B66EDBA0-EDF9-43D4-B2E2-AD2102EEE5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95F8E5EB-9C21-49BF-8FAF-216EBB436A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BA0F028E-C40C-46B2-8126-B2C3C61E83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1C303A0F-5ED1-4B9B-84FE-02416C0AC5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745B945B-E895-4DC3-95CA-1E2D1B289B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FE6D245A-56C7-488C-B5B4-7CE9D6E7B1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64D43599-D411-44CE-BEB9-53398E65A6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692F4E80-CE7C-484B-B5C3-B7E8C633EC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45579F0F-97CC-426F-A7E1-1C17F112A7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1C693128-9F94-463D-8DE0-F7C314AEE6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53930D9C-0727-4BF1-96F0-514E8C779A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ADA4EF3F-059B-490C-A807-0C10920FD3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653A1C89-7BBE-4A87-B265-3767C5B13B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F6C23980-EDD4-44FB-9419-B6D8790700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7D7F7599-F539-4EEC-830E-69A7D8EF85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BF75C660-2FE1-460A-8CC8-6D29C4FF99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25E6701E-3F2B-46B3-8C30-54C0C0513B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ED78406E-2C58-40A2-BF3E-BDE4F8C51B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047B71BC-0E53-4CBC-B1A7-3766B14114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9C1C79F5-0AB7-4999-92E0-617C47F68A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9D84505D-0B03-4506-8BE9-3B2CC082E8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C22C53A9-975E-4029-BD5B-8CDD6852BD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E8F13250-75F1-48BC-9E36-73AA0B8B50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B39EC394-04E9-4EC4-B0FE-331FAECE10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0BBEC3EE-DE29-4BB1-8AD0-A859D3B974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683D415C-DE70-4A4E-AF58-7E8F29BAC3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2A97C80C-FB17-456A-BA9B-BDD0B74B94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D18EF2B9-6586-4FEF-8062-D8480E74DA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3D2A5998-0AE2-4652-9664-D280456188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02E7BBC3-40A6-43A2-B9B1-B9710E7F5B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921899E3-D9B0-4F06-8FF5-5DF291B7F1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6D6F15D2-40DE-4114-A655-E52E7919F7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D96100E8-F975-4411-A90D-B9FFC93583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BCB45174-C48D-46CB-BC8A-D476BC6F26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556387BB-2BEB-4E30-8DDE-BE8F9E69E3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EE814453-4F56-4AB3-B013-7AD2126B01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ADF41DC2-FDBA-4CFB-A3D7-573D3FF1F3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F6D40765-A9F2-4EEA-9D39-1250DB746C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8F1D7C9D-39B9-4161-B92C-4DEDE2B432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6107B21D-59AE-46B3-8B5A-E69514CA6D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33F7D6E3-4745-41F5-9259-B3D33BFD49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DDA6232A-E0C4-464F-A7BD-E83EE12F48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5116D28C-EF5B-46EF-A0AF-55320FAE4B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60606A49-8FFB-433A-91E4-DD8AF30CF9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AF2208F8-2ED4-4A79-BB8E-327907FA59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C6FD84EB-7B8A-44B8-AE5A-A7D46F6D8E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0EC2A54E-D914-432B-8FAC-13D9F7F098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B7CC3D8E-90EB-44C4-B7E6-571216E125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27DE31CC-0529-4C46-972B-7E30B0923D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5F718A02-2D26-48EA-9AC5-50280BCE44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3A1187FF-F5CB-4087-8C21-6F5C1064DF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C01DD6A4-E23F-41B8-9F6B-F496B6A56F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448F467D-DA64-450B-AB0C-35EA6BC02CF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4E8B2E15-1A06-47E2-80DC-0A7C378D6A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5CDC0712-2C42-4FFB-B567-A4548491231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95A8351A-EF81-4A13-8E5F-7EC5C1993D2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E7DE490E-6737-4744-9D93-3FE3CB05FF0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04E91AFF-881B-4D12-AA43-E6EFFCF30BF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A3AB1AE0-3275-4873-8716-6996E79FAFD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D5A2C39D-0B52-4B3B-9070-1508CA28384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91915309-6B58-46A7-924F-A060BAF0F53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87ABE3B2-E007-46CA-8B33-D3DD658CCB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584A558D-53A7-412A-8B8E-1054DBB56B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42DCAD7F-B66E-4055-A8D5-CFB5083589A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E57782E2-7E52-409A-8AED-423F3E57C9D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B13C54F5-326D-4503-9C7A-CCA49E59246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B78852A4-85C8-4F8C-94B6-3A7FC2F97F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4DF1A7F5-578B-4E84-A5D6-BCB72BC26F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E31E901B-8BBC-496E-B8F4-44056EB706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F5C8A0F7-00D1-48A9-9559-A71F9DBD6C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99755CBC-2E7C-4D5D-90EA-92BFAAB409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DD9D9F7F-AA35-43B6-85B0-011218FA395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6EEEFE9A-0CF2-4F6C-A96C-26285EEB3F4D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0D99EBDA-F2AF-4970-82CD-81F4C4FFB059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9E7B86D7-6FE6-4C62-BF49-AD2803C9FEE0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44E224DB-3F6E-4EB3-ADB2-10AE75A045F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F673008B-C7CB-4EC7-AE47-87AD491357F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68F70B6B-23C8-4157-A392-73C81425FB6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E7C561E4-CC01-48E6-868F-C1BECA414D2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7A4D5C51-34F6-4A44-84D5-B71A55D36507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44A7747C-1CEE-4094-9D86-6298B7EB46D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DB35EB00-5968-4519-9738-9FE9FD58C50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6C97881A-EA9F-4ADF-ADD1-4E42F7AF3EB3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082AFDDD-5F5F-4583-8184-E648C7DE04FE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E254747C-9FF9-4702-A113-3A29E2B3B67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8EC9AA39-6D92-4362-B8BB-9406195C2C7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0CBB6722-5EF1-4F1A-8161-148497B4F8A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7F6809C4-2022-4D84-B2C0-C3DFA78001C6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9F7F2EB0-A8AE-4BCC-91AD-F3B304FBEDAD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8E98426F-DDE0-4F2E-A5AA-8A925EF8ED45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744C7538-D59F-4D20-98F6-0A2017F5698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1D2B5A45-73BE-423F-8468-EC0B983B20F0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A34AACF3-C50A-44B4-903B-7CC2F639FB8E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70F55723-1961-4990-BF7A-8038FC1C0C4B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E547D7F8-0F4E-4A99-B494-3D4F9107AED5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D94B1C0A-E68C-41C0-B526-A56AD319D85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8451755B-EF25-46E9-AD69-A9E25F02C204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B6DB0811-E7A2-4B80-B3B2-8DF60F229AC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020F3C1F-2A09-48EA-82B9-5E631C12856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110C23F5-972F-4D28-9465-CE9C36CD22A4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98A0D9BF-3E09-45F7-9228-3FC52E08B6F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B3C1B4B7-471D-4CB5-8CBA-C3B3F0DB3FA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96D3C258-62B0-4D32-AF1B-13927EA5442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C48EAA00-FC24-4944-80F6-D328C245FA3A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727C0509-1580-4BEF-8610-84B5783E3512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DCC6CE0D-68E2-4407-82D3-0BB193EF6E72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69AAABD0-C0AE-4518-B5D1-1E3C84B865A7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947D8C6F-7C08-41F0-8D46-A3553A00FAF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549E1AEF-0F5B-4EAE-B76F-90D8B7BB4B8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B9DB4D99-072A-4183-8BD9-B8EB424BC2E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4B04031C-A0C7-4A1B-8F09-02B97F6DC9F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4689765D-158B-4584-8A75-3157CA64FBC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4E0A6F89-7AD3-42E9-B993-5F9FF574E86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03A0CC78-AEF5-4FAD-96FE-674AEBEF2BF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4C692C1F-5649-4BAF-AF42-4575C9ECAFB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9B9E0159-68B0-4906-9B4C-CBCEDD8F458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8101F9C8-B931-4EB6-BCDB-C46A31ADAE7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061DC605-0AF1-4F75-AC33-C8145A5B88D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0321BA8C-5E6A-4479-A2CA-046415682A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26568104-39CB-434E-8209-EF978F7869D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C375905E-6C61-4A50-BABE-85F746CAF9B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3F76C232-014C-4D9D-B08F-D59ED851BE8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5353CF62-4F6A-4A54-B921-A160A747FBC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E1285B7F-50DF-406E-A503-99697867F3C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8D556C3A-1E32-47DC-87A6-50F9C6CB52D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8D5356A4-DBEB-4B8A-93C9-199301E209E1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5740B248-1BE3-401F-AD0E-59B813C587C5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333E89D2-5FB7-42EC-9FDD-B6F3A9882264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7217492A-DECA-4B63-84BC-FEE843850F08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AF26BFD6-9A39-4185-8602-3B2B6DD54490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9F7DBB30-5A42-422A-924F-9B1681AAAC0F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89B410DC-1CA7-4541-BE95-E9AFB23DD4BA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5F667AB8-0E12-4749-ACBA-2158A2EE20D5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CC9B434E-E8BE-40E8-8E55-C36B1DCE6F75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0BE6DC4C-F9DD-4600-9795-7134BC750B04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F405FBA7-BD84-4D2F-9534-8A20EF1A83CE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B64A8AAD-D461-4E6E-BBB3-5B148909D437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80AC62E9-C1E9-4F56-AEC4-35175A68309C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D6B34A02-4F77-49B0-AB9B-F3EFFBCF1598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903FF156-C464-4BE5-9286-A417B161718C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821D21CB-8FEE-4018-AB68-2D2FF058470A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9933E9B4-BC65-4148-BA13-A8D63A4E7B7C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90BBBAA3-89FD-472B-BFCE-2D4D65F8D0DE}"/>
            </a:ext>
          </a:extLst>
        </xdr:cNvPr>
        <xdr:cNvSpPr txBox="1"/>
      </xdr:nvSpPr>
      <xdr:spPr>
        <a:xfrm>
          <a:off x="3762375" y="22336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C1496D87-4173-4997-BBD5-4EDF13E3841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DCB3F9AC-684B-40E3-8B51-2382FE2E7C68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95608544-203C-407F-ACB1-3B1562337E1F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3892E261-5C91-40F0-AEDE-BE61360CB9FD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C623544D-78A9-47D4-A6BF-1A8B7E82D33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69E1F953-3389-4F48-B8A4-FE0FC62BEB0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B55065F3-AF4F-4C1E-9C4A-C1D0E0E19AB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6E6EF96B-1322-4CC0-B2BC-0DCB6DE5611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5F09DA6A-E349-4ABB-B619-0235D03341F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B0871DB3-BC4B-4C06-A913-12EF71E16E7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CF17D210-F9FD-4A75-8C3A-39924FB183C4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D933162D-DE8E-4C77-A9B4-4B84C7CC248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F6876685-8AFB-4494-8F44-A0FBB0AD2EBC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DF2534F7-4EF1-4B91-86F2-A3D01A4E0DD0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FD4BDA67-4248-43F2-9D40-41F72222C95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F38C661D-616D-429B-AD2E-020F14C1AA1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B61F0EC1-D401-4918-A66A-A833B74110D8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7A7FDEAA-F185-49DA-BEA9-26C54F91439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3C231BA3-BF00-42F7-9005-1F90EAF6C51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4DD6F1B5-57BD-4AB2-8F87-2FA285226642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31E76301-C21D-439E-807B-E973FA041513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36F12808-A196-4552-8BFB-A6B8A378F62D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1AC8911E-2247-41D5-ADC8-4F40A1314C2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4879C4F8-A700-45A4-AA30-420A44DCCB02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4EFACAA0-E32F-459B-8F5C-E057F0E8FB76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8969D1F6-921D-4C3C-9F93-E39CFE381D6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17ABF991-D48C-4BBB-BCC3-41B8FA6208E5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9C9C3C34-B5CF-4F8D-B52B-F4B33D10C4C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B15928FB-03EF-4A99-BD56-D8B5F97F0FE4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5AC4D7E0-5DB4-4D38-BCC9-46F4FE79CEC7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5141B137-512E-43E8-BBFB-1D4BFE3B50BD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EBBF75DA-CD21-4E3F-8030-5EF96499177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349B07A9-7FDE-49A8-88CF-3A15BE75B159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FF906C4C-03DA-408C-BA18-7F7E267CC65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B710B29D-7275-4CF5-A40D-5CFFBD0E23F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E22B2604-92D5-4DF7-AB21-CFFBD7FC669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F407EFE-A133-4F29-AAB4-2EC32A84896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BF2A1AFE-5EE7-4C7C-95CD-C54165E2045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0CD5E233-E69E-4A2C-8294-3D3AE321DDA6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C857888C-A31E-4AEC-8C00-E51772E27DDF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1568303E-D156-40E7-84C3-A8393FF9CAF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608B2642-13AA-4FA6-A0AE-8BBECDAD615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07C54BAE-712C-439F-A87E-BED88802257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FE91DFFA-016C-4C0E-A54A-E0E69A77A6C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FB0A46F-41DE-4E8C-AE49-A2FDC0BDBB6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AC09B679-855C-46C2-A97D-BFA88E59B1C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DADA39C7-AAC4-4C57-A2F0-BD1C7157A69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C5C9F471-AC3B-4DF8-8B3E-CAC5F308134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A49D93EF-D6C3-45A6-98C1-B82590A4119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A660413A-E803-4322-87F0-E419A8C4063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F2CC5F9E-55B6-4578-A116-4FCD53F34A8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52D7D6F1-2270-4917-B170-2D39C7C0BD1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6865BFD5-17A3-4D56-8427-6EDF4E50920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164F8CC9-C352-44B2-8A12-A4E28236533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273B0469-3516-434D-BD78-8F3AD5A0591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BC79A066-9052-4483-BEC7-E81559D504E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00AE322-2618-4825-BE89-011E8BC8FBEC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BCDDB5F4-FBD7-4ECA-8E4D-FAE23DC7A94B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7D2E3BB4-6517-4157-BD7B-208B57F48CB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6B64578C-D32B-4646-B6A9-912F4166DDD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F8BAD9E2-B2F5-4726-83D8-EE3E7585419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F26566D1-A9C7-42EA-8506-864466C790F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CD37E5B7-E6BD-4B36-B396-15013032277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DEE01287-F035-4B7B-B17C-5E7A38DD2B5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37291592-D330-4B76-B920-08797BD7009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D44B25C5-0C6D-465A-9BAA-097A0729610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34D08FF2-BB0B-4031-ACB0-A6A20CDA587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2460D09A-46CB-4586-8E06-1A889BEBD43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CC8016FB-37A2-4EAB-A65F-AE07A573F2F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3EFE4C3D-B5D0-4B11-83BC-8650C4CD8A9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3CE15E22-A6CA-43D8-9331-C287293346B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10A21E39-9665-4E1A-A60B-AEFC21EC102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7514A24B-F68C-4B4D-89D2-E4F661C7543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6D7D3937-EBF3-473E-8760-1D159D0CFCE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683F8A96-D6F9-4383-A19C-3329301D752A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9A00BB13-4B99-4549-82B5-0727AC79A9E9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91F8FE95-A398-41FE-B423-9566E43BC84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DBAA9956-47EF-4A3A-A9CC-FEA7EBA711D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1467E16A-3FE5-47B9-BDAA-7B994105BD5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E9CBEC7C-AA25-4DD9-890F-5198F73B171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418D7644-41CE-4924-A7FD-908957B1F36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4DC88D1E-ED59-4802-AEA4-8D80EA7FD4B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51E65B07-DE3F-4878-A9B6-F075308FB55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22F87972-0A4B-4BA4-A167-598CD27CE38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C733B16E-E8F4-4826-A9D3-3E7D261081B9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0A658992-E1BC-46C3-82D1-BF40B009DDBC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9B4870DA-6561-4DF3-B81C-17CA54D2B6B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5F52044-7371-4DC8-A20C-C2BDC62E9AB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B6556263-F73E-4E1D-ACF3-A7F6CBB4660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64A41F1C-7F68-45DA-8ADD-751087296A8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11D6AEEA-73D2-4D27-89A3-A291986FC62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58CB06E6-FAFD-4380-BB6D-EE72203E285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4531B3EC-95A1-4D21-836F-A79A37969E6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5F800EDE-5A6A-4365-A573-6360EB0044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C94E7702-75AA-40B3-8789-79725C5BFCC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99D4AC85-6E73-4881-8BEA-B2011219AC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C53D28F7-763B-4012-92F8-C6680E9809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C6052686-DB3E-400C-9ED1-550444393E2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E46ABD47-FA0E-4BB0-81B6-FBE730E178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D972F5C0-3242-4382-8B84-661F037230D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B9DFE011-F8CA-49E5-8153-44823570BBF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220CB32A-DA31-4326-BB06-8691812822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B4CEC4CA-3156-4F9E-AF2A-0843FD133D2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DE6045E2-828D-4A0C-BC33-FDDBE4FC68F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F7FF40A6-6B00-4BE1-9D82-94827EB4578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20B244F2-1355-4384-B248-410FF38A2B4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87C7867A-EC1D-43C4-A589-D69BE9EAE60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ADEEDDF0-C1DE-4EAF-8859-FBE8FF71BC5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A8F491F9-356B-4C1E-AB3D-01605B35E63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E7970A5F-FAE0-4836-9204-E6ECFF95951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AD54CE5E-A005-411A-9BF2-F954C45E738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A4E1CECD-68E8-4251-9800-829C6E7565E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F769E51B-2309-41F6-808F-6CBF26ACF1D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6F163C90-6926-419F-8831-8735C671697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BCB4A5B2-3CF4-488D-BC16-1773E1D3CD9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EBEAD7E1-1DBC-4078-8E10-950F69D0627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8216D6E3-EFE9-4884-AF4C-B6012D762B5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EAC13F2B-1F50-44F3-9028-6AA256B409D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FDBD795E-A294-4DE7-A9D8-1D66233CAC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58C0A08A-0CBF-4567-8ADF-8E4224E17F9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C264B37D-398F-4EBB-AA40-C35AA1994C3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5045025E-1CCF-4B0F-A451-77F58C0781B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B69D9749-CBCD-43A5-A1A0-4F62206B72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D3B0F8B0-2286-4435-8072-83ED6D3CB97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3DB028E2-6823-4A4E-81EC-6E047C40AAD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8B0B0FB2-F3AC-4EDC-BC98-DFAC61622F0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CA763CA7-05E7-4BA6-8DA6-D7808D9DB5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AB5C2FA3-9609-48B9-BE12-D2B3D385304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8E0DD8E8-75A4-4687-896D-D2D2EEE8A94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2C326220-12CE-4FC5-B9C9-4B7E4576225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35326AFE-1EBB-4C6A-85CC-37984C4A043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E3573FD1-1DCA-42DF-81B8-ACE4264AAF1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50062585-4B57-47B8-98C5-EB2AFA29B35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65A058C8-60EA-45B2-A722-05267386288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9AD4B181-B19B-4E03-9F48-C35250DA02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3A2931B2-0182-4C84-8A88-ACA7091F70D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17A0B94C-CF52-4779-ABCC-0EB6E5A8D2E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4F25DC07-CB85-44D4-BDD7-F37498EAB70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D699E659-13FF-4E28-9744-07191221268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03D1FBE7-55BC-400F-9157-057B926046E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683A1344-B70D-4C4B-BA3F-6D2FC85C362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86D21DDB-DFC4-48C1-8888-FC3346945AE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AA962286-2747-4030-B13D-FC43728A3E4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494333FB-6E4A-4772-B923-DBBB064438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8A7B1E96-6CD7-4E50-8ECE-AD90537CEB3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104FD4C5-E3D6-44A1-B04C-1619DBCEB62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427760B6-65E9-4FBA-8144-4987F28B2A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F78C1F2C-0DFF-4C46-977B-97B85EAD3C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56A906D1-D3DF-4EE5-A7BA-54D92F333B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CC6A1D8F-6A15-4D4E-AD73-9AB53786F6F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4C95C5F7-ACA0-40A4-9154-B94327A8179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06C8073F-B13C-4434-A3F5-CABE798E6B3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69AD5CFF-82E3-445E-8BE7-199AB30F98F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56CE5733-0296-48C3-A755-0C52D8F7FAC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ED7552B8-CCAF-4056-9563-F47877CAC0A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0F2CE8C5-0B7A-4C76-BFD4-24C11F5F9D3B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C8D2644D-39E2-48A7-AB01-F0E1CDFDEBD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AC5F1C90-A484-4D18-9AF6-4CE78A63B59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72BAEDDC-D5E1-4604-AC54-155C587842A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82C5447F-F304-4DB4-AC00-A6D7DAE036E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F3C55AEB-DCE8-4A2C-BC31-6DB28B823AC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DF619589-E88C-43DC-B263-42C26796148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0EF70BB0-7974-40A7-9089-EB6BE2E694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FC9D20E8-7F6D-47B5-AC57-5E0C1803E6B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FB07D3D2-2B79-4827-9A4A-2C8E0A588C4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6A42957B-DC7E-484B-B53D-D8325D29E8A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F9EB5E12-4FEC-4BC9-88E4-C46D1B8E3A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8585CC23-0D1E-4448-8F7B-8595E86A73A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353E3152-761C-4CE5-890E-AAF871F07EC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2687F24A-E9FE-46B1-BF89-1BF03DF136B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36FA8874-45E3-42D0-AFFF-44632FE24BC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898CB45C-048F-49CD-BB5B-8E0662651F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362725F6-5DC9-405F-8125-61C93DCDE32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2884A23B-76A2-4EDA-9349-2C9F0785BF9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83AAC679-5453-434D-80AD-FFB98D2EFBD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6C5CEF14-541A-431E-8E4B-4BA6DC3304E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75CABD08-9BAE-4198-922E-87B65CFAA91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AF8844D2-CABB-417D-A46E-76D868EBD83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854356C6-A9C8-42A4-9081-B30F02AA152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7E327F4D-2C7F-4A1E-BE61-404EE3306E6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D0A6CD02-5428-4614-BF4E-98D76512566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BE04BECB-7A8D-4993-833C-739A6E1CC82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876D4C19-5D30-435E-8C6F-AD8774D3993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91CBB964-8026-4547-85A2-06B42851171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57EB0FDE-5564-4A4E-B871-E38A0021D71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B148C80E-A220-4555-ADA7-E3756CCB8C6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65E28649-B831-4014-8980-F93DFB10FE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242B70A5-3097-44D2-A57C-BE8508DBE9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B549115C-B855-4137-A152-47263231CB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C5FE85D2-C78D-4843-A06A-3BA424B49C8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53980C5A-8B76-4BFF-A10C-747105C9BC5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EDA3A889-200B-47CB-A571-5DE45E3C30B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B7D26AD1-5DB9-4096-A615-0D0009FD76D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0BC87B43-3A74-49A3-AC49-8433858B70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E20D6185-B8F4-4C22-9834-6F777BF7A7B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31D247B9-ECE4-4213-A6BC-C9E3C75BEA6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60603B68-2DB6-4CFC-89A9-E0966081AC7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97254C88-AEDF-4201-BCCD-198D44DEBE5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009ED5BF-B568-4D5B-8E9F-F4D4BA6B9C2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9EDF3C25-BC11-40D1-A947-C3180D879C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4BC7217C-ACD6-4C77-B6FE-4BA96CEFDBA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54EF67C5-B2EA-4953-98E5-79F2FF686E5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345A483A-B168-4CEA-8612-3935F9399E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5E28FFCC-F16B-4F9B-9981-A1545ED986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453F577E-90D8-4D5F-A9BF-F8A3A00C778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62BB1D79-AC56-4A9A-84A4-CB099A629DA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05C3C9AD-04FC-4351-8EEA-00E63656710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95A7953B-DF1C-45BF-B4B4-08719F838B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6E1DD629-BCAE-4C3D-9A61-2603BDF30EC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1A14A9BD-B279-4E80-B1FB-9F19AC76101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2B870774-672E-469B-900A-95B2146405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D8F608E4-B427-4547-B2B7-3628F493A85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7415277A-49FF-4848-BD53-E69F024F059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4CC5D082-A1E5-43C8-9F33-2EA50CE3C6C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BE668B4B-7F07-411E-9F62-BFB2135499A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C7E4125C-A573-45F9-AB23-F2B8BCBDDE9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CED62E83-AFEA-4E34-8E07-EAD6BC61A66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9CAB6308-6904-4BED-B7FD-ED115F16709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B4E3C2BD-03EF-4158-942B-46C30B85B22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5675F051-F04A-4E5B-8BC5-D7989924811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C7A8F1D3-E7A1-44C0-9DA9-425133F1BC1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A6E5C51E-5D11-4C02-8F5F-7635EE12B7B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8D67EF93-7576-4F48-819A-6154D4265A7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B4E8EB94-34F3-4DAF-A233-90FDEC90A71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38EFE066-04FC-49D3-B89B-9C1F9A0EAEB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9B389512-3973-49DA-8728-CD572F469E4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89ADF5DA-A53C-4DC8-B203-993B8C70833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150DB309-D9D0-4F56-9560-A6CC3B9B86C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9551AEBB-0F3C-4C46-82BF-5EDA87CF06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2C05715D-69F8-4FBD-883A-77BAF7F967A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F236483D-9572-47FF-BF45-B4FB21A2A1B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B74EED7E-1125-4CBE-880B-68FEFAC4A21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67FE3C3D-BE0C-44D1-ABF8-23B4DB967C3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E8CF9578-5733-4604-A0E5-A3A6591D7F7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18CBC7D0-6AD9-467F-B31D-374C2CD4A1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538CD6E0-2141-42C0-A038-7F0A6576E9B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0D6C2EA0-4531-4754-BE80-B00BA96136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5441465D-3CB3-43EF-9E77-CA0BD8CE9ED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C45E302A-76B8-45C9-A8A3-210A4313A37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43545FE1-FDAE-43CD-9050-161182E742A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8B166D73-7DCB-4E20-825C-E12313C9CE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DFA2B471-944F-4B85-AB05-ACE140540D6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F52578EC-A510-4E81-995E-9A14B855D52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ABBBF0C7-487E-4E5F-A3A2-FD7F6741A3A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E4967D4F-0702-4ACA-89B9-25123D4B2A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44FC1C66-0999-494C-9997-0BF44D2596F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2CA45F85-9E97-4193-BD05-A7647FA8195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3FFBE2DD-2292-4157-B2B4-DCCC5E78F95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2F57D309-F4FC-45C5-A970-6349DAD8147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109E7657-0426-4651-9A23-ECF0E2EEF31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5877E7E3-AD68-47C6-AB7D-056354F5089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C5E9C340-A134-45FA-AFB0-96469492E22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E04D7268-E899-4DD2-9D2B-2ACAABFA4A5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3ADE1EB9-545B-4280-B74B-779E926A698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ACE189CC-4374-4BD0-868B-C149D507D6B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AF6FC1D1-ED85-471D-A3B4-80A4A93D6A7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819DA468-6516-4EF5-8BDB-E3DCF80B270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0492F7A7-BF7B-47F8-A3A9-A101D4A4806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A8217D0B-F248-403C-BEF0-E5830A34D47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3D4EF7B7-FD9F-4686-B118-44E5327EE2D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776180C5-439A-4BF4-9C09-BC0A28A2D73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40D1DC46-A2CE-48AF-8BAE-59495AB5A1E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3FA3DBAB-E955-4B91-8E49-4EC140E72E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2365A48C-D7C9-4849-86F2-111DB3EAE4C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583EE126-F641-4B7B-BB10-7B8639E56C7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0B1D8DA8-12C4-4CB7-8B2D-E17FA6A0EE5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C50B4A3E-28CE-49C5-BD0F-B11851466B8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C8080C3A-5387-41B0-AEBF-13153D0E39F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289DC7F2-3259-4F09-BA64-3C7E4533A4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C004EA30-6202-4463-B5BE-FF167F1E84F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A39F19F-681D-44D7-B8C8-0C65D776C84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41995FCF-2589-453A-B502-7609FB2C2C3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DC407505-FA8A-4B6E-B4C5-AFAC71A5E68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D8159BFA-884D-4C9D-9BF0-059F759AF8E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E4BBCB0D-19C7-4036-AC7D-4D2C016BF5D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238690A9-2D08-4BAC-8ED4-421CD1FD149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D4F887FF-B400-434C-9EAA-514472AFA1A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93456863-4571-44FF-85B3-C7CBFA1183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6C891CED-25D0-494C-AD48-45874A2F5D2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BA000FCD-D186-4CAD-ABD2-5D633E329D1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68F514DA-8367-4CF5-A95D-6A75C3653C3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7389099C-0FEA-4F01-A285-F5DAD29DD35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BC20263C-B38F-4C71-B649-FC5761364E7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F69AD3E5-9698-4144-B302-467B5805608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27ED2242-4B1C-427E-8EDA-5AF5C5C95E5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B4D2BFD0-CD38-4A7A-B129-3531D8BB012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E9EFCFBD-3EEA-4D66-9F21-12E11A1CF98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79EF7E8E-4C93-4DA9-ADEE-6604B644D4A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4638A0AF-8DCB-4592-8A30-0D0421FF1B0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0E83358B-25D6-4BBD-B1FE-7479F0FEFE1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43C711D0-9437-4018-BA7D-594501B5B87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1C3A6285-0A2C-4C1D-8937-CB1F123D6DA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AE084EA1-18DB-4B48-A173-D84BDBA62E8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7A69D5AD-8922-4635-BB4E-BE2752FF43C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7367D337-950B-4188-939D-091FDD6EA26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5188B723-338C-4110-87AC-2058CCE1974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6D042168-5848-485E-B1A0-06E340F87A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AF55F2DC-76BF-41AE-AA43-D68BB94046C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AA842BF9-FD81-4ABD-9C28-0AB4C9260DA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C1C7D166-17FB-45F0-8794-1FD170918E8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93A8C1ED-680B-400F-A384-316D34F742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05709DC9-9B9F-4DEC-9DA1-8746ABABE5D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42E8347C-7D56-4DEA-B788-A58F4F8FF7D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DB0C0B67-9C09-42CD-A2AE-2CB1A3D5774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70F76AF8-57B6-4733-BF9C-D4CBA286BAB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BC8AC771-8E7C-499A-80F3-E801E1DFC63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17A948B0-8EA4-460B-B1B8-9AF35AE92F6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DA1A3772-7AAC-48DF-BEAF-7ECA250A9AF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0E0BC577-9B0A-44EF-8635-DFB11F5AE13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9404EE6C-E677-4457-9FF5-34144CDC55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005E9034-C996-458F-9AD0-0F67A254C96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128D7A6A-71E2-4AE3-A9FD-67F14465DCF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B679546E-6EC4-4073-8B51-44CC4D6120F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DB8948DE-C3E5-4BE2-9CF5-1D82AA68F1D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D5B46062-41E4-48D6-8301-6E02EE4B3E6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22FB9F8E-0918-4982-BD4E-804E3B41FB9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0C25F055-F9AD-416C-8D98-0F5C54F29C7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EC95BDF3-9097-4F7D-8226-1B716BA5C7B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87E091A7-FFFB-4DBB-8DFE-47CC3949B50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85D0E416-1989-43AF-9C34-1632E834D58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15610FBA-EC9F-4955-84A6-A7D130B7540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983DDA47-5CBF-4972-9EC5-770700BE830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907D80D4-B218-48FD-AB91-1C011F87A5E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1CA276E7-F34D-45CA-A409-FFD0B59237F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94441886-0421-4A25-895B-B4F93915A56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154365DC-D03D-455C-BD45-975D5722292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C110EBD4-6EE5-473D-914A-6222F033607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7FD36BE1-0427-4FDD-8B16-86CE0951005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EF9EDA39-C24D-485B-BFB7-FCC895DA80B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E6FF0739-2942-43D8-BC29-DA73659EDD9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7E4D3E6E-5D5E-42AA-886C-87CD90272B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960843AC-96B6-4E12-99F3-93DA0E5698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7AB27306-2360-4539-9148-CB2418637F1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452509F9-C6E8-4B23-BCF1-72358A62F93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F665C8CA-A196-4BF5-B89E-FCF0F1A297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E2A3F96B-6480-409A-B3B9-DC662E39056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EEA972B6-3390-484C-8B63-0102A718C1E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A4BC0BE0-36D3-4136-BF8A-0E7A68ABC38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C7E7D40B-40CA-464D-AFC0-BAAEF086CEA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FDDA7E0A-C6A2-4CE6-89B5-AD648C0E1EA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86D012AE-5E61-4CDB-A465-3D3F93636FB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618AB7C0-50FF-4851-B126-7C302C87C50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BB103600-134E-4774-9C0B-BB190A99AB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3403BE60-D013-4525-9718-C24D2BFBC6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474929EC-0F4F-4CEC-BEF1-EF3BCCA5BE6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CDC8B219-81C7-4EED-BCCA-4A2017A07E8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E3AE1767-3D35-4227-A27A-CA8FB1D012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B0A7EF71-74D9-4713-9A01-6D03802206A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D2C3BD4-F120-463A-A571-F64DCAB1866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9426D1E5-E9A7-440D-BEE6-EE5669201F9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184076C8-6111-4FC8-A553-B49D28FCE07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7A0689CC-8029-4D5F-B1E2-F0D153E334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C5E5CD14-850E-46DA-88D0-39958F92D51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E54F9E0C-737B-47A2-806F-5F7099B7774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C0D4777F-FFB2-429E-AE0C-E4B7B6344B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72DA1F63-D3A6-4FFD-A228-0535C781F6A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62375BAA-EB7A-4BC0-A8AB-B8939CAE076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9A3163D1-B1E1-485B-A87C-8B6DEE29761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8A4F7E28-7F43-4CF9-99B3-711D07C51F51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D9678A33-5072-4AFC-BDEA-342A34FDC1A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B9436399-6E02-47F0-91B5-57F100E43A6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DF582372-1EC9-427E-876B-BAB86F46C36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FD8CF00C-1036-4232-98C9-4A3C291FE11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D9B58151-029F-4CA2-A52D-E89291F9276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675F5CD8-3B6C-4501-B439-495BF5693BC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4E97CB4B-EA92-4FBC-BB93-C2A97803CF2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06F10C00-919E-42E7-9EED-94ECFA1F004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A5117648-55B0-4A0B-9516-8DA6031CB3B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9B76173F-31F1-4F78-92D4-4904C1715F4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AEC71B6-34C9-462F-9312-09826ACC1F4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BFF95F0C-7EEC-4CC9-833D-155DBE948DD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15B01DEF-1F2A-4AD3-92F6-15F83CED2E6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19B64F91-540D-4FC1-99D9-69177ED983E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99434E7F-FC4C-4A6A-B570-49DF67C42A9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4E7A0CF7-6FA7-475B-85EC-02DF943D3BD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664904F0-5BC8-4577-82EB-4EC0529466F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0E1C4529-A9B2-45BE-81B9-9DD21C2F1B2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FF6B6B68-2D70-4CFC-BFED-0E21EEE79F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BB6B003C-77D7-4D91-AF40-B55EB0B1957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82AD560C-01C9-4E1B-AFAF-6EC5FC4E610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0FCF544F-84E8-4508-9E42-C40190EB9E5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72AA96E6-B983-47FB-9639-149DCF803AC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073426C6-E757-4985-B09A-2B4CDCD0B31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4C2479E3-2B91-440C-86FA-34973321BE4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03536FA6-9BD9-419A-BFE1-6CB04DBEEA7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AFECAE13-B1E9-4FB4-A586-64EBA41A42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F99D3C8D-620D-4D54-BAF2-FD76B34FF0B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733E9241-EAF2-4922-9F0F-5C6BD001EF4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B737AEC9-3835-4721-96B0-C3A75BAF13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7C47F586-68B4-452A-BAC5-42A6C2EDC2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E9B1932B-49DF-4E09-A190-B8B3E5D633E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610947D8-1652-4A18-96FF-4BCB1ADE13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FE94E53D-727F-43B6-899F-A5043B6580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2E2FA239-2EE9-4C9C-BAA3-548F766E1F0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AFB2BC7F-916C-4563-8002-9844F537692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B11EA972-25E0-413D-A9E8-67F6DBF2AC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2D0F264F-35FA-412F-BFDB-FB1C61C4C04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A15D4F79-CD75-450B-80D7-263D549C574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F9221545-3DCD-44AC-A86A-36064E88373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6EAC42BB-DADD-4894-A142-B84DE1EA7CD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80F3ABAC-312B-4EB0-8ACA-DA0DD151EA0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290B6416-E5C9-4342-9D84-E01F9ED9953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B16D2353-C6B4-472E-8E7F-1DF9FCBF1E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DDBD7D96-D79B-481A-A986-7690525645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8F5E5762-12C4-444F-A442-25A0BAA92E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0D7156D9-9A5E-4747-B319-BE0262451F1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F075233A-0BE1-446C-8483-DEFBD23DB28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45695409-BB8A-4243-B69E-5A2693C117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E4D34AED-9841-4336-8CC2-61693C0B6CE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E0FB956B-04C9-4FB9-9634-730CD62A655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49C6C5C7-EF0D-40D7-9B2C-DA0FA80E5D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2F326568-32C2-4272-8F96-AC38C45369F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0AC01003-4C34-4AFA-84FE-EE523EE54A2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F0DE7F29-378C-48E4-9A86-767736A1967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1818EF87-8C32-4FFC-921B-7C8AFBF7A4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7EC89631-3F4C-44AC-A773-BF5DC6C4091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06BDC89E-095D-4342-92FA-7712D800CE7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8732D07B-D540-4345-8124-4DE3E99D293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540A89AB-9324-4B6E-8DD8-48ED494BEA9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4B8AB95A-ADE3-496F-BD14-8BFD3CF42A4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50A4CA2E-06FA-431E-B47C-727601C79EA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30BA784C-F36D-4A77-B7B8-4064D8A3ADF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5B54B97E-819B-480C-975D-0A7485B92F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F3DA6302-4169-4E7C-B068-6838638A77D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FC76E32C-22A7-4B81-B0FA-F236F587EA5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EB35950D-BC96-46D3-9D22-B47E861BEF7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C5A06A88-3B0F-4128-8DC3-78BD9E2953A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14EF0A0C-7454-4F18-B54E-2F2AE4B2440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2AAA615A-5D33-499D-8204-51D9B54C984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300785AC-93BB-43F5-BE0C-3F01419EA58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8B35C04B-B671-4562-B6B5-174A59DDDCE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175275DD-B52D-47EB-916D-E0C7A89A003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DB39B9E5-DFBD-49C1-B146-5A95D22E757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C13248CC-01A3-48FA-9F8D-62D23ABC08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BBC4828B-5BB1-4FEE-8F42-E0DE30EC39F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7919D669-1F88-4FF8-874B-94E4B0BE1EB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DA4E5D28-351B-46F8-A8BE-31D5F5673E3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B910278A-985D-4D85-B548-A3A45014A3A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4BB48CDD-7400-4B94-B071-B7C1EDACBAA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2BF89CCC-32E0-494D-B413-3EE7C32F760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6D927ECE-9335-4EBC-A55D-A17DAF54CC6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28A199C3-54CB-416A-88CB-BBE1CA7112E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E43F48AC-2F84-42FC-BEBA-FD3466F03AD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78CE8047-9C73-4550-825C-416A61AFAB7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58471506-08F2-4E63-9936-51262A8A815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6BCA328E-8005-4FCA-874E-FD4C59E7330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95B28FE6-D9B4-477A-9670-5E95E06F21F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C048FACB-97B4-437E-91C0-370E695CD31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A262BE4A-8631-4185-944F-E83665F2035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0CF9A05B-657E-4CDA-95A1-6E0046911F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8695162E-B8E9-4052-8873-D5D54FA38DD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C5CCD494-183A-4250-9A78-78A129F2843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028B827A-78DD-4FF4-9BE7-65E1125BCA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BD146223-CBAA-42A3-8B52-DBD165CCBCA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75EEBCBC-FFA1-4B40-B86A-5BEE47EC18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1F56332A-E2DF-44D6-A345-1357AD25C74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E589D6EA-B16D-41D9-9F57-E67E8AF1CEF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1FCF6A94-186B-4F69-8452-7BFC643FECA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44B05F0F-8221-4543-97EC-8B3C665430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1A22A75F-1472-483C-829A-FF315E56AF4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E871C460-4645-435E-8C75-85A822A6331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68B0514A-298C-4438-8737-958B50C1E22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5B15177F-2EE0-45BA-9F83-81C7A3F76B4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33022193-EA73-4616-B2F5-58AE44801CD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827E6F24-0012-4946-A52B-5303A03C64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8B9C5F67-016A-47CF-9B8C-65C4F55C7F6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6CF9E14F-2496-46F9-9C17-66351D7E336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79234FBE-AB9A-402A-A843-E3ABDCDCC27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FDD66576-B974-4DC5-A6CA-D319BA6002D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4DA67535-67ED-4A55-8595-E676500B10C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8E463C91-1F1A-4B8A-9B42-BCC1840E4B9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2E7959E4-C42B-4F19-B75D-75FDBDD1D5D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9C0CE783-232D-4DE6-A5BE-A74FECB023F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20301C23-AE13-427A-A4EC-82C5BB7949D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E9969A18-1A55-4BE0-AFD8-04FDAF89B69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64611278-B9B1-45D7-A4F6-10FF313147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98FC46DE-7F62-4682-B982-BF77B020A38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0E6825AA-281F-458E-A9F3-DA11F0CE68F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F494ED28-0372-43E3-9A7A-F1C4DB1FE3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1693C288-F66E-4D40-9338-9CC60D3EEF9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7668500B-7AF7-47BE-9BF7-64617629D9C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255B0994-8F09-4094-B5F5-A13092E4D6C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CE5EBF1B-0BC1-47FF-A45C-85AEDDCCD1F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44B0EA54-58D4-42BD-AB89-9EBCA3DB38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1D815717-11CC-42D6-B9ED-326A42AC2B0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E0573393-1B48-4098-A9AA-38A0F6336C7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A476368A-135B-4827-906C-07D722CBCF4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AD030B03-B8C2-4D56-9DE0-F9E1A84D771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B492CCC4-3560-4200-AE36-739F04E0716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B115B06D-E789-4E43-81D3-A85B905EAB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E169098C-149F-4528-9B05-2CFA4F3C3AE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E01BBE90-F23B-49F2-896D-7478CDB4BAD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FC20A839-7CCB-4A25-92FB-4DA83A0221D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9957CF56-93F5-43F9-9022-1C996D7156C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2F78E351-DF56-49F8-BD33-8FC6CF0A214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4CF24D80-92D2-4888-B27C-0192EBE5E35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71C1E448-D42E-436D-AE02-DC68B7121C2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45982891-5C65-448B-81AF-205EC5A437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02108C43-C55E-47FA-9BEF-3487F69D8A6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4A893C7D-5885-4390-931D-DA1EC15F085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0367FFA5-6EF7-4F53-B488-B9B0DBA9EA6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F45F86EC-DCF3-49E2-83A6-EC262FE1DE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FB907B7D-A33A-4F71-9596-9D92B9AF010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68D0D4C7-509E-4DAB-851F-DB5516F9705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187FF4FC-1DF6-4696-A94E-6125DCD869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1E8C2291-CDF0-4050-9908-693C5B46287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9ED51E2E-7886-4DB5-8329-10657126095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99F75ABB-FF2A-419F-A396-4DAADBBC570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EA7A3A80-834F-4EC4-933F-2F1EB8E267D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6EC0D163-334A-4DE3-9129-1293749CB2D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7EE04542-CE39-4ACB-B30A-DCF8ADF0449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F7CA65B2-B773-4874-B781-4FB937A5BD7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BE3D5695-F3BD-4ED1-B182-BD206A1B31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8EF9F678-3CDC-4AE6-B0BC-0BECAD3D16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3AC28CD7-3ED4-43D1-9620-8FFA51E10DE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540C19A1-FFD8-4087-A736-B8464D85C3C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9AC45947-C150-471B-B02B-891CFAE3C3D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9FF77BF8-F26E-4C5B-80E0-0D0EB1A331A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4E8F7A81-623E-4C9D-95F2-68AD81EB38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48B6BB30-78C8-4411-96FC-0F3CAE1AFBE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9F011104-E040-40EF-A589-683B7F9AFB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FF5E99AA-F75C-48FD-B65B-AE061A26FC3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3AEC99B0-CC66-4984-93F0-80C051FDC54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92BA7092-53A1-4DD9-BB75-DBACEC2B5F6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20B18710-9C28-4F6F-9F4B-4ED89897C4A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87768036-66EC-46C4-AF19-5606777EAF5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7C7FF1BF-0749-4F36-8DBD-6C44F313C85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715F2B8A-5D62-4AF9-A35E-1CBBB88D3F7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BF99097D-C5C1-4866-B79D-E7CFCD1BE19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B69F8677-D30E-4995-9E3A-3DC5492C14A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053D2642-88D5-4196-89CD-F4D92205100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F31D3B80-B763-4D29-A001-225E54A6A6A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2BAE3A10-5869-4780-B34B-D00FF66BDBF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C73E4045-398C-44AE-A2F4-95FE07DB557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144A9548-675F-4A58-A9C8-3E7DBA56F8E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E537D170-B70A-4A22-A26D-F4528E61C2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672EF7A6-0447-458D-A395-3A88F734189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4B238EBD-59A1-45DE-A5F1-DFDB59D5AFF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B26AA61F-2E87-4FDA-A697-7D701842279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52B26BE2-8FA0-4E6E-B6BD-766FAD7FBD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BD088158-BFC6-414A-80BF-41F2563BF47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FB0042B9-2603-46BD-BDDF-4FC4B4E9BA2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FC7672BA-D676-4E50-99C6-1C69E516FCB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03F05F1C-7DCF-49D0-8C98-54571F744A6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7084B54C-7524-43A9-8298-51C11C4D02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79EA3EB9-437B-420F-9579-55D6E0E318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3EA29714-5D0C-4C24-8259-3E8C4605F1B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64904845-3FA1-4833-BA2A-E41101AC482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69D2673E-FA74-4C60-A8DA-2ECD4AB3CC5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F0B39C8E-0A95-42E0-BE43-16C72B632F0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39A54F41-1946-49CF-8E1C-9A6F10A976B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A1E50D55-CBB6-4E21-B16A-4C64B5D7861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B4934613-7300-440F-9102-73F45877630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43D6B250-78B9-48EA-A584-1DDEFF1BA54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0223D0EB-AEAE-4BCE-87ED-E9CF3317F63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416B5F64-A157-49E9-807F-A060FF94CC7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074E829C-87D1-4AD7-B066-6B38FA48EE8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66CABA0B-BFFF-401B-B9E3-53AC1A376E3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8A32BDC2-9181-40F9-AE1E-5E116EB5D5D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CF5F629C-5D8F-4AD1-B204-193FCA3A216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2884ED1D-5ECC-4539-9FBB-17D1D7B0EDA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B660788A-DF12-47B9-A235-8B2BB547467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65EFB5B1-98B2-403D-A766-1F4FAD101A3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B4915103-D181-4C2F-8B51-E4A55BFF9BD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4BC869D0-585E-4B4A-8E0F-01013AA2CBA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99C592C3-68AC-43DF-BC13-511A215A6B7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E69AFEB4-0710-4E66-A877-8171204C160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E704E778-90B8-4DC7-88F9-05B147BB48B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59C46B0D-4DC1-4281-BAF2-71B840789C1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5177F4F4-F658-4FF0-8164-A58ADC78DDF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B003BEB8-8F13-4283-B1C0-90FBCE7DEF3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307AD4F7-99F0-4DF2-A504-62AEBB20467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DB03FE0B-616A-41B7-8E44-7AD255791BE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17367402-66A7-49FF-A888-EB01C2D23C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0003E2F0-FD22-4B71-9366-C27C66C65D6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7251AEAA-EB9C-4225-8170-D241A03C506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817ED3FA-95B8-40E5-B214-1690CF7EECC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AB0FA857-364D-4A0E-8202-AFA351BF242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FA3DC1FD-CC58-40E0-83FC-C7C3A5A139A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F4DB0E34-77F2-410B-BA40-7434BC18712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3DDBE546-1C5E-41FA-A4C2-A6EF49424E3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9AEEC7B4-F69E-4B62-91FB-17FBA76A6FC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488B0227-E038-475B-9D73-0A192D4CE60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74F6D4B8-5C80-44B5-9C6E-9ADDE865C06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F4AD7257-81C1-4148-8EF8-9D71768DFB6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7776CBD6-3A22-4475-A482-DCCEC47D816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825285CF-946C-4FC3-9406-092E0F715B9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6CDC78CD-5328-4327-A1B4-0E45560CC60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397EAD92-D880-4056-B114-3944F6C21EA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5C378DD1-47F8-4600-A9E8-30AA3A1A69D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DE49DF81-5C58-41CB-A951-EEB50266C36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79841970-1270-4952-8615-DFF24307A0D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2D266AA2-28F7-46CA-82A0-5CA8B47DB22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DBC897B1-F4BC-4308-B650-D56022E9969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380C7FA7-412C-41D7-AD23-BDFABB94D6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6907B592-F633-40BD-8C64-AE11B738C1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ED9AF5C3-390C-41E3-9E4F-43CDFEC2A11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F266D243-EC50-441B-B58C-CF074CA9C3F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69571F7D-FD3E-434F-94AE-D6B108FA204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B5DD3837-7B16-476C-94B1-0F6E5BD557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F064BA1A-A193-4197-AEA8-761CE4DE36F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187FD6E7-194A-4F01-B339-6845CEC5322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68F86195-47C3-4B4F-9DD4-4C25FB861D2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5754F335-D1B6-426E-8190-E9FD28082F7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5E852346-0913-4EC4-8E34-9BD82AEDDA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7CFF986F-8201-408A-8277-CCB248DDA7C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14BDFDFD-952D-4450-9362-159D3E3B686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33396EC9-3E1D-4698-857F-88A382218EB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5857B7C0-E037-445A-8C46-0F94ABE332A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152080FE-74A5-4F60-ADF1-D5517EABA61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2BBF64FF-8F0A-4521-AECD-774AD28BF13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374E04EC-A0FE-409A-9BB4-24A10ED257B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181F559D-01B7-4C0D-A033-51841134E56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91447134-7B1B-4783-9768-B7B7BE78CCC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57858587-4E2C-4304-AAC2-6A71925C3DC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D5492353-E54E-436B-9375-0C810E26AD6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7B77CBF3-D276-4A2C-850F-E814707999B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02CE7884-063E-4E73-AB74-E8AE124C0CC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D19122CA-7546-45BE-ACF9-482AF0050C9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3A0C0FB2-4255-43A4-A852-8DF0909AD49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A704CEBC-2D54-4C25-806B-429EE83E2C3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9F9107A0-015B-4066-A439-5EA29EF5B46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1901BF11-22DD-474A-AEF7-81F395EB6E8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8C85DC5C-0A21-4C7F-934E-857DFBABCC8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362795BB-3D6B-41CA-8055-177618E942D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928C46F3-D645-49A2-8473-15741DE176D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8ECA0E66-DD1B-4FB4-B8C4-DB9651BC993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0A87A99D-8449-49ED-AE17-E749427DD54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A4DAB29E-4C65-48F1-A48A-17571B4E850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D0AA2D00-D9CE-4FC4-ADB1-BA75696DBCC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8052B6BC-41C6-4A64-8010-5841FC5EC48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2D25A919-BD84-4496-BA6E-F5B12311BE4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637CD6D8-3991-4609-A6EE-729F3F048D8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22C85304-BE78-4726-89CE-93BF41EA49A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5EEAE4A9-F986-4B4B-BC13-C7C86603296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F6BD9144-B976-41B2-8DDF-A6075A295FD1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99FB4AFF-CAC5-45EF-B721-9FFCE029CB2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B12FCA15-7D15-48B5-A6D6-1A56F00DB53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91C7C5EA-C9D5-44AF-929E-3AEA45F05EB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5DF3BD5A-516C-44D0-8381-D6FAC0E4210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DF4734C0-A6F7-40E7-8813-F9FEB4DE4E2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ABCE99F3-890D-4B68-A228-A3E870E64B6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B5B4D7AB-5C1A-4324-8625-2A8DC645E1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C62B6272-2521-4CA6-B413-262F277526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B1875F4A-C28C-4571-A545-E3E74AA9BD7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FD85B9EE-2359-4019-9F45-2381CC75AB4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4C35F450-9AF7-4BE3-997C-9DAD6E4D506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C19179E9-DA37-4D1B-B090-FB95818C3CA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02E5BFA6-7545-43A4-82F9-BD58269E83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CC1DFC4B-3AC2-4E13-A683-9800242CC42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D2891F0F-CCA1-4A85-AC1A-4CA1653191C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45DB005F-E395-4ADA-A051-3F3313BC808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7D05C83A-6D4B-4C51-B12C-50866EDB614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721CA051-306B-4E7D-9DE3-A7BF15268BB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F4B0EC91-CBAE-48C0-B0C4-D86DEDC98CD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9DA42D8D-934F-4AE7-B89A-B22913B786A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86393DA4-B046-43BA-AF5F-CB018D590AE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0CCC11D6-95C7-44CB-9A73-F694EAE0C3D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7A6382B8-F8E7-4F75-A80A-6F00D420D7D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FA9E0247-3A19-44A9-A073-E13FC1FEC49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012647A0-8453-47EE-966B-16FC5C86EE4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9719AFD9-99D1-4EA9-8B41-DD8DB3A5AB7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DE226C13-092A-4DC9-BA03-1E481179482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9346540C-540B-49AB-A516-D1B40EB3C6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5E6BAE58-6796-4F59-9CAB-9CB3B259A3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090E39AE-07B3-4F2C-8F39-A3AE2EE6F49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920E045E-C19B-495F-8F53-04D6546D679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02E4BBDA-0D2A-4449-8CEA-FA50704F15E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DCCE46B9-7093-4E25-9FA1-CEEF862B064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12BB7B61-3AAC-46F1-A5DE-ADFAD91035B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3FA878CF-0B43-400E-8A49-A7679BE061D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BCA1D302-45F2-424F-940C-6B015F3132D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E3D9129E-31E5-4DB9-B96F-093735E6C6E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E7AE6C0C-6589-4B56-B890-D7087D4241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5275736D-77CD-45B4-8EC9-2A0FEDE20B2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B15CB2D3-E575-4AE7-A884-9413701D49A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E9049F8A-DFDF-43C2-BAD9-BDE9409FBB5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01C5F332-CB08-43B7-94EF-1594F9535A4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DB9C51BA-A07D-4BDA-A388-B75535F97F0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6AC67490-BE91-42EA-B988-EDDC9CCE590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6336F3CD-8A9F-41CD-8A09-417468AFF10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942E5EFC-1253-45CE-9A71-8744F0B91C4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50C954CA-2F38-45DA-A22B-FBA6C0B36A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CF673B27-BBF9-49D4-AB28-161E8983C2D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CE691575-0ABE-4785-8206-26DD2A5463E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BC652E73-1DDC-4741-A1B4-297B1384C69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9E8734AB-7B6C-4CA4-997B-775D7A312D6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15656F87-027C-4364-85F3-F3E76E653DF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21BC5347-EDE0-496C-A731-33701739F14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634FD147-43C1-45D6-8A88-50B3E3CA8E5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0C9A4F51-EDCF-497B-86D8-5B4584429E2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EB5C3CE7-CFDB-4E41-AC42-D798BCBB070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C3FDF4B0-A4F9-4885-8FCF-929BFF2747B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28AE1E29-8197-41BC-B09E-6B592206CB7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BBCA720F-D2DC-48C1-A3E5-54FFB4F8817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AAD5EB14-A189-4783-947F-5DB4EDFED6D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8D74F204-0F86-4364-A4AF-9F1E109776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01FB8351-5D5F-4001-8532-1F26F89221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80EB9081-4BB7-4A05-82E4-C5DB949D590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9F75A20E-3299-4775-81C5-84422630405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4FA6DF1E-6ED0-4ED3-AFFC-6CE8B2996BB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EEB93E86-2D0B-4E41-A5B4-A5EC53DE05B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DA8B91C8-8D14-4A25-B987-E7457E4A743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127EAA92-19B0-422D-885B-2A0D6BD8AC1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63D725B9-1EE5-4D44-9EA1-11B05662F3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4261B609-481B-40F8-8359-06F28F99A0B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2FF5ECC3-8597-4B91-82CA-CB8E7189EF3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38D5F054-35B2-42B3-B133-04FC2784B344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9D3EC1AB-2309-4F13-A996-D31154933B64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14ED0922-6BAF-437B-B1C7-D7D420084D5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DCE7718E-2E35-4390-A2A1-9B567E4BDE8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32D5B7DF-56A6-4CF9-A09B-CDF2A22F897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8EA81B0F-645B-4DE3-9CD4-E2F29F2C1D9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21A4CFBF-1353-4FCC-B30F-3D7969138B0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B55EF919-D5B4-407F-902D-FC036B8BFD4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249F056C-9422-432D-8930-B1F4F316CF9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955444A4-3551-449A-B72E-38A04DCCEA4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60BD5D35-2B72-4E45-BCE1-A623254878F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725003BA-BCBF-4EEE-A9AC-7C250CEDE3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055AB1DC-CD5B-40F2-B8A0-D41C0A22546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2EAB0D7D-8E1B-4988-9114-CEA61633BA6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40D8F4CD-FDC6-4B0A-B268-E165137E840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08772DD9-6766-4100-8BAC-ECF862B2F61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B095D82A-D067-4FC3-AFEA-FCB499D5C4F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75A1D7C3-098C-4DE1-ACBC-668326DEF0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ECB02059-4813-4F64-A9E6-43B623F78C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E98A29CE-2184-41B3-9C55-BAE5C765AE1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2EEE55BC-465F-4D9F-B120-BBED30E4AA0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E6F34B96-A592-43FC-A1F0-9362EE65D33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F8C939F1-20F9-40C6-8664-8A1674407E9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92FE2F82-CB13-47A6-86E5-5E5F041DF94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BA403DAA-FE0B-4322-B00D-27D57BB2A2C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9820059D-68D9-4474-8C0E-9F7DD0F3F79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B0FBDDB8-5344-402D-B575-066B07644CE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A9B195C0-641D-439C-8164-6BB2297FCB4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A7EE217F-544F-415C-A1C6-1B955476DD0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8E3DE848-3F1E-4BE1-A6DF-53D2EE1CB20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CA23C169-325C-4E48-A701-4075C35D3C2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6C2F5E97-39C7-4DDA-9906-D525A367FDC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03145DD9-1249-4C34-9CE5-B124D782D47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3AA5CB56-A70F-4290-A4CC-C8248BC54F3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A981D6E7-5B21-4405-8363-E9C4267BB4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F01DF1C2-CCF1-45AE-B32B-BB0D9BD103C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2C3AF84B-BDBB-4BB8-BB3D-3F05A3DC43E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2C99A259-D957-4E42-B97E-295379A17B8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D8B586E7-0E3B-454E-BA5B-3F40082D12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B9BEE016-0F89-4926-85C0-22BE643ABEB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FF4B152A-CEAB-4FB3-8190-F6908AC3A9D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D27E7BED-0EED-4116-8006-0D13E265DC7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8F6E7AF4-1D78-4DD8-8356-E26F1B6A2C2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77C23CF6-E8C8-4922-A916-10B64649CB5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DFEC3516-8421-48D5-9804-6138CA3B8CC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8AF9E575-A188-4EE2-B80E-EC32770A3B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6A6AEE2E-9407-4C68-AFA0-DDDAE5E19D2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9944C6C9-5BA2-41E5-9729-919399609D7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9AEF2D27-0CD2-4E0B-867E-68F1C0CCA4D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204C6386-453E-4CF6-B3C3-6472AF43D1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A9C1C23F-54B7-4D4B-85D0-42910FB918F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CAF69522-0713-4C81-8D1D-C5ED1E563C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A92A0528-9CF2-42C5-A419-9940C140228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B432CA4B-80A2-41CD-9E84-A5FC7C6A6C1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8721341F-F175-4FCC-AB6B-0DFEAF15C33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ED30337E-7245-4B1B-9697-709D0C35FA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26427C79-98D5-485C-8AEE-C8B3620307D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00E8475B-E70A-43AF-B6FC-B8EB13F7409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066A968A-D802-4AA2-A956-CB638CDCC7F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E9822098-1D7E-4986-9FBF-EA2C0EC9A64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606D99C6-19E9-408A-B944-72BF67FA05A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9E48FE1D-7E44-4642-9240-F9ED6EE8B42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71DE51EA-6101-4125-9649-AB443E8FAC7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1A15D9F7-6148-4A07-9D29-0710230536F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92F8B739-3E36-439D-B53E-CC1CE21722D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A8266666-AA10-4BAE-91DA-9556D4206A8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591E67CC-1B40-4A64-9971-E8AD9180CEE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0BB5AF64-3A1D-470E-BAC1-A90EF7AA67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4E3E33D5-CE1F-4094-B004-93F9EBDB3DF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7F52B23F-FF0B-40C1-8EA2-EE321196BAC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0CCA3D78-EE9A-4BCD-9072-C4AAFA5D435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C5DEAAB8-A270-4DE6-A12F-6BB99B836C2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0F4F4832-3E92-41F3-9267-6A0EC456E6C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AD316B4D-9ADC-4B2F-A0C1-F0F57A645C1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C0ABE798-7D6D-4F49-8B15-B4A5884A867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0AB81261-1AD0-4627-89B8-9575B8AA068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39D77F35-2119-4B0D-858A-C66B4D2353B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38075F97-28B1-4F52-8B52-78D488AEAAB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92FF661C-7A63-4F2B-ADDF-20B144A57E8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322B96A2-7184-44E6-BBE7-957171C4261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ACC76C36-6523-4A47-A461-6486A0302B6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61FD04C4-1C1C-4AAC-B0D2-5BE340412CF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C58D50BB-3502-4BF5-BBD0-7A6F8775CD4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56182B5F-8B0A-480C-9C76-D9A30FC5A6D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49602F8C-9FE6-48D1-9DEF-E618ABBAD2A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3771DFEB-23FA-4CC1-BB2E-D353B98BCDE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D468A3B7-8FC7-49D1-B08A-927574D0D24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A2E054CD-9350-4457-B2DE-A03834BAA2A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7EF3F86B-1B71-43CB-9DB4-33516A7C327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BD20635C-CB23-4B03-9457-CB2A05D3995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0EA9CBB2-1AF6-40A8-AD91-3336B1FC96E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8651FA3D-7335-41DD-96A0-865442A4A39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8D26D739-C1F4-4CB4-923A-888B57C22E0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D3E7F06F-D980-437C-AA98-FD666E1B0FB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33ED0541-71DC-42AA-852D-4BA3CB4A1D9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7A66D0A3-7E23-41BD-B294-824452ABE81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5B4D3A78-82B7-42F9-9759-F51192457AF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11098D28-387F-4057-97F2-A2C9DBC30B8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BE952F47-A718-41A4-852F-BE231190DEC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95CF1B6E-0401-45BA-8978-BAC5234FD35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B72D357E-3F28-45EF-9330-AD6CF70612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57F52875-8C11-41D7-A27F-C0F3C27DBBE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FCF64770-D2D7-47E1-8EC8-6113D8A698C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03679B4A-A199-44E1-8646-39EBC075736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6AA70EE6-109A-4EDA-B057-162740E4BA0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00FB2A7F-C795-4EB9-BD0A-CAA5BF1F889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674BBDAD-DE35-4928-8556-CD33AF7D1D1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EB2BB549-A0FE-497A-BA40-1B30FE6D90A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36511953-8760-4F12-BA29-8115276ABCF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E8C92771-243C-47D8-8342-07B08EFBA1A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2AD66258-BA12-413C-9349-E97E754A859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D03EC022-F6E4-4E3E-86FA-A366BC1A63B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3978B1CB-DFBB-4D61-8D84-68EE470E7D4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28016A3E-25E0-4464-B1F2-B38FE559FEC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D2F59059-4F4B-4431-904B-DCD182627C8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B11FBEDC-4F20-4624-9D49-236C2A457B5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B98C6A4E-0069-4503-97F0-58B0971F268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881FC8BF-6ADF-449F-8E57-0F1B25F04FC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229CA4A8-B0C8-43FD-BA06-77C388F6059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06B0824C-9F48-4E82-9C02-573E5FF6C0F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9421E207-5A16-4557-AFB0-8F85453AEE2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E3B09D69-EF51-4DF7-BBF6-A9F2F9C6580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911B3317-BD7F-4F13-B90D-A1025E7FC5E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D3B9BEE7-D6E7-444A-9602-78472F283E6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6DF345C9-84E1-4070-B3AC-F9AE22541B9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47A8A8ED-EC20-40FE-8AAA-CE8075D845D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60D4DFE6-9AE4-41A4-8AB4-B5D4152D38E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0B3928B5-1DF1-4781-86B7-AC0A0F2B3A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2253B281-AE19-4A51-8DD1-FC8A084A31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F582E71B-A016-41C3-96E2-8D7AE7DAA1F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AEBBB0E5-BEC6-4E1A-A287-72A59A4449C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E7CFFAD9-DC10-4058-B9DF-C8A903E497E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47F44FAF-5A56-4D02-94B4-F896D9C26A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FDADA240-A707-4FED-8C71-D3C5B13EA56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A9B3A6A8-119E-455E-A320-DA572087C70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F7661534-1D31-44AD-8C02-3026EF0C60F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5CA6A22A-CAE0-4684-8A8F-19E83FC25D5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5CBBC509-8AE6-4BEA-92B0-A1A21BC6DE2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1E2372EF-1359-44A5-A7E3-14BA33EA39A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CD0FFD9B-6AFA-4CB7-ABCC-DF3FEC4F5D5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BC3AA961-66A4-42D7-8F87-9083B33A7EC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8B9EAEDF-BFA5-4219-A296-FC8887DB9FC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D68AD28B-39FB-4444-9464-48FF516B1FD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39BFDA20-00B5-4A89-9662-B9E53039D2B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9F2E4256-F23E-4B14-A08D-887F542CF40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D3EFD965-44FF-4214-B671-0B533EA9448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D36F1E37-AE6B-42C0-A114-A73A52FE896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0C5A913D-FEBE-4465-AF2D-F8DA5D21B4C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BA897350-077A-441E-A3C7-1E17FA0BAE6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6C162D21-7212-4195-B16E-1E57052036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FE653D5B-BA6C-4AB9-8F5D-D76CAE95886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5D2905F2-39AE-4EB6-B6D9-F6B8E82FDF9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C9A0E1D1-0410-4973-8658-D4FF598A7E5D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BB7F11EC-D982-4EBB-89D0-EF47A00DDE0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DE415B58-4B67-40FD-B4B7-F42310038EA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58A52595-1AC7-47E0-A894-7F1246EE7A8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03586A11-21C8-4506-9945-3FA7A1DDE37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4E3CE6D0-5AD0-4CFE-9B8B-E80E41B0E27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5F2B68FC-088B-482C-8EB8-7A55471B551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3293D63D-6915-4DB2-8F96-D6DB0BC5D44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B080D071-AFF6-4CBB-8D90-F4DB502C8BA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1F1134AC-EE20-4D0C-B5F1-22D69AC8657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D9CE4BA0-2409-46CD-958B-DDCA527E168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10E80718-B2D2-4231-8E52-85D988FFAD6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647B45ED-3426-46B1-980B-A3F03965CCC2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EA7F3528-9FDB-47F1-9F2A-9AD73035762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DFEC2F16-70EA-481A-A4F6-0FFE6391770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A5564489-E4AF-48E2-A128-428FC0F7E6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12553EAD-2F16-439E-971A-4AB37850943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8763343F-A2BA-43CA-975C-6297ED6FB6B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323BBBBC-5867-46DF-B5BD-6AB65E8AE93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33EEB33B-B449-4413-840C-F405F4A9857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8E717C3D-A156-4122-932A-03526E6FE17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C0DC6F95-70C8-44DA-B3FC-3F09A1CF0E4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E4C45D8F-9409-491C-873B-D4FCA45A96B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C4488533-56E3-4523-ADC2-E5829C603BB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5BB51A32-BE1C-41DF-81C5-5D67A294950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2C1D8ABB-346D-46C6-B0FC-4EA29C7F371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CE1657BF-D665-4796-A153-81394524741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B3F61D0D-0103-4F67-8756-9E61E32D180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C3734F55-39AE-426C-8F1F-86354192413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8827B8A2-2A12-48A9-89B3-A4D40E92ABC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081FB9B0-BFE9-4848-B7ED-CE424CED9E6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12450170-0FBA-49E4-89D5-0F4601B94916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AE2C3D14-A256-466B-922D-964E2B6AAF7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7EFE08A6-6080-4776-9309-9E02F9CE01C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F782B5F5-6B8E-4F3C-AB78-0AD3AAAE36B0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DED616F3-1B20-46E8-9A44-F6C7FCBBDBA9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8D42DADF-E304-4C76-8885-DB95C8FDB09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DE412286-48B5-4471-8256-BA5EBAEF8E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3D7F3221-E093-4FDD-ABFF-A7B475B4AEB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41DC93B2-78A0-4149-A5BD-4D2C8F0AAE5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042C7C61-A301-4504-BC7D-5FE67AA532A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7826B0E8-37F7-4DAC-B25B-6311AA71038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8BCCB71F-C0CD-4AFF-AB92-A582AA76A13F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81EDC7F5-A4B0-4747-BEC2-9D8F4FCFF087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CEC86469-4000-4FB2-B7A1-148B37B26E0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B0798164-67E1-4637-8368-68A0E6F2C3C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675EBDAF-F1C6-453E-A6A2-1A60A39A704E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4B25B31C-1878-447E-9593-DA8AAF90683A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FD1F0181-E42F-42A5-97D5-9DCF6508FF13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30D02417-65CC-41E0-B2C1-004CB6C58B3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A5B62BF1-32A7-4BB3-A163-73B6520208D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4E66954A-BD54-4DAF-829F-DEB7547DF45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69AE6EF-63F0-41F1-AB13-6E35464941D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E3597ADF-8CBC-48A3-87ED-982898647EB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EB6E935D-AEA5-4976-AD48-54396CE7AA8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CB6F3A56-DB6E-4957-A74C-B46AFF0CE05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7D8EA559-18AD-4998-81E7-48AB8AAD27E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6B6F86DC-7917-4D84-85B3-0746270FBE8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1449B270-7B73-44FA-8EED-30008CB1B3C1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90DD8103-248F-4277-B641-3424C15F330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65BFED0B-0849-4901-8207-03D57F392ED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031E3833-88AC-4457-9694-205F9FB9098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CF3566B2-285C-4EDF-90F3-E63C0CEC221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F91372B2-DD70-497E-902E-FCAB79EA4A45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42042CC3-B2C1-40CB-AB2E-5DFCB6CB72DB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9E913478-D9B8-4D5B-9479-12C87AA8A1FC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38B4176D-F4B6-4C3D-A122-DDFC34995AC8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BBC2487A-C196-4C43-A94D-4804CC8997F4}"/>
            </a:ext>
          </a:extLst>
        </xdr:cNvPr>
        <xdr:cNvSpPr txBox="1">
          <a:spLocks noChangeArrowheads="1"/>
        </xdr:cNvSpPr>
      </xdr:nvSpPr>
      <xdr:spPr bwMode="auto">
        <a:xfrm>
          <a:off x="4257675" y="14335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CF627C48-7C51-4FD2-B871-1F868A20142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66390DC4-2FE8-478F-AD47-A9497A72D87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90B8B3B1-2248-4C78-9AC7-34DA025EA7DA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1E190A19-379F-4104-81F4-888BB859489F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02C716A5-3EA7-49CE-9B3F-0F6FEC31B19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2C89BBF2-00A8-46C9-A37E-F4E17A423B13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2773D002-CC25-4246-80F2-008652C3402D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091356F3-0A9F-4AB4-BA7F-76596A74EA8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AAD209F6-1321-4E59-8789-84EA5A105DC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FEA68F23-8BFE-446A-BEEE-CB024361D1A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5AC04C3A-5191-4E57-9E01-BCB8EC197D1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83E8DAF0-733D-49FB-B7E5-41729101D582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9A1C4A1E-94AA-4F3E-9B2E-152254ADA47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F3CBFA70-8CD3-4102-90F9-7A11D7B01ED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04D762FC-6C64-4683-A061-5CE4F1707AF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0E30258F-5257-4288-B387-6EB1E5F08AC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F6CA5236-0571-432C-B59D-682B899E46A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5982BA14-B33D-4B62-8F9B-464E1B3A3F7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CC6E5A07-9469-40C2-AADD-A4AEE662B582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AC9C36CB-1D19-4B86-A5B4-0FEEDC846677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4442F8AA-3606-48AC-BB22-900E29F46644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759F8561-E718-49D1-BDF1-2D96DB07187F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7D8D317E-E371-4AA7-8676-0FC86EA801D7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0AC9B59A-0CDE-424A-951B-60B3B968769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149812DF-380E-4BA4-96D8-35E8075E713F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ADC604CA-0CC6-47E0-AC2C-CADF798E8FE7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5CAE4835-87AE-452B-8DA0-A21C5A8D707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336E84AF-C71C-4C14-BBAC-DCB6B78C690C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85BE44B9-77FB-4B8C-ACE6-BBEEBA7DC7B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CB7379CF-657D-4CE2-B97A-28A316C54155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516D3FDB-CE3E-4DA5-AE2D-0C8CD481E645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9C1DF9CE-8ED2-47AB-9FAA-7BA02D4B331B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E774623A-8944-439D-9FFA-FD361FD6608D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A7134D7C-69CD-42BA-B82E-C5E9322B2D2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6779308B-F1F6-4D37-BC61-01E62FC7A51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0C4D996F-052F-412C-8609-811EE2D094F3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32AFC593-2E9B-404B-B6AB-9E40C0E6D2C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94AA8856-FF63-4679-BB83-FD19867E288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62928513-F3DD-4923-B498-4204B1B5517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9435F31D-347D-4506-8CFE-2F8AAC8C13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3CB1FE5D-452B-4751-83C3-CD0478FF600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D3BB8F01-3691-47FC-B565-75440BC3C42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FD7417BB-4CDE-4DA0-8C22-1535AF20DD3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99915AC4-00D3-44F7-9081-E7829EA28FB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1364E423-A588-433C-AC42-A114379BFBF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C3119B9D-B8FE-4256-A868-C84E42F5A8D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D6B94704-3608-498C-A1BF-C01224D2C0D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DC07BB53-0A50-406B-8F2B-08D4FFE7D11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0F18A199-C307-4140-8041-F35AA0C2F13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7187F367-1C01-4894-A5DC-5AFCDD75F10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161219BB-6489-41E2-B854-0407D064A23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33ADB0BA-977D-4C7D-BC83-4A90AF86792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6EFC1D61-AB83-4CF3-AB7D-85A85F8CA20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1052ACE6-8FB4-4721-9A33-3A92F243129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7A715CD0-E362-4280-A613-DC2198B9165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4A90721D-0EB3-42F9-8B3D-0797939F50BF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8F92210A-C2D8-4FA4-93D8-324E0461CADB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9ACB7DE2-3DC2-45A9-96F4-09FDE1E71934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489C7F07-71A8-4E42-9FA2-79D4552989D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5232D965-772F-4CFB-A541-07D433B7B78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DE49DDF7-5176-460B-8EE6-445DD868E563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E9351C64-6BC4-4121-91A4-9688AA67E5E4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D097D161-565D-44D1-87E2-BD29BA893152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0E34C8A6-F67C-485E-9491-762885313529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FBB84D81-63E0-410F-A49B-A646D9D5FBF4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EBC2F880-1E82-4FAB-881E-9BFB207D1C99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732BD171-99E3-4CDE-B401-779ABFA844B8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F9CEA572-D6BD-4A41-8513-91D18EE66B8F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A23EEAEB-F2C5-4A10-809B-1C40D013D765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2AE2444F-1557-4BB9-A4BF-41B60A37BF6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3BE6F781-16B1-4A3F-B635-3E90090565CE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F9DE28DC-B8D7-4D23-995B-AC94565F0F91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AAA75A69-5582-453B-95A3-E2E90378DB5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DCB515D7-AEA6-43D7-AD23-647B8CFC0F5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E0E6086B-F383-4314-B4E5-7F7AF90C7166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E7B9B720-0B23-4AF9-9E5E-0031928AD2AB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91326096-271E-4CA6-A555-B7EB5F5801C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10504B07-2655-4730-A0BC-75C3B821307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72D0F903-851C-4154-9789-F59CDB7672B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E4992AD4-C0CC-41EE-B292-4EAC5F5A5B8A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45496DDF-B997-445D-B0D6-8990B6777F3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5FE34CE6-AECE-44E0-B83B-51AFCD80E480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492ABE31-1C92-4D63-92E6-11C2B1E35A1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6C3612A9-73B1-4005-AF5A-73E0EA1731F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9378C465-956D-40CC-9BF8-B292FDDFEDE1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F7C5B3A4-E589-4867-B979-5B60A024891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AD09E249-40B0-471F-A41A-22E113B133DC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F5709589-E34C-432B-9F23-2D3A54A9B7E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F9DE8270-7F64-4D5E-92F9-635351B34714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70F3D784-9185-468D-8D51-E1556E01EBE2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5386AC5C-6624-4535-9211-99CBD065977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C21D5486-6676-4046-8DEA-51AB81A59DA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8B7EE1FC-04B8-4540-B776-60AD75668F1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9C5E6267-4260-4563-9B5B-9CCCCE13B83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C27641B0-2D74-4DFA-9477-6972F0BC779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93C40A9B-005A-4B43-86E4-5B1D9AE377A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84DB5242-3590-44A9-98D7-282DE274223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6FB064AB-70D3-4B36-A458-7D8989D8D39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B9BF8342-795E-4AE2-98FD-AFCE55978F3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D2DAEB4F-5BC4-4759-9898-97D7DFF5321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6BF37EC4-E02D-4CE7-9B60-BA563B07B0E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CB57D3C9-9A9F-48DB-82A8-C02011253A1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DE3E31D4-D778-4081-A9F4-356A80F0DB5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63561B27-0EF5-4061-AB6F-AE28778A45B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2FE59B3B-D68E-4226-9693-3FFBEC78405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C108402C-31C9-42F3-B232-6FC06CDB3C6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3DAD5221-A7FE-4489-898B-57AC7B58453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D5DC93B7-2238-426B-B925-6AC78DA6899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64679358-C5B6-4A89-99FB-301F2B28E00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CBF25D7B-3520-42F1-A0B6-526F3A7B8C2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ABE36290-0F59-47FC-8353-9D0CF58390CB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4165CDBC-C2A1-4AFA-9818-F70B599F36B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F5467CF0-50AA-47E5-B2B9-38F26F8B098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614E75FB-D10C-43DD-A93E-78F6169BA60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E9435CA5-6B9F-48B8-BC59-107A9EA5EEB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348D853A-B40B-4365-9B82-6416A5A150A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8E94EC89-7634-44A9-B7E6-4E9A30D590B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8884A6CC-1FD9-4F3B-9174-E3BC5931EBF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366C6343-E3A4-4375-B4AB-23540C9BD65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F29361C2-317F-4809-9480-BA11EB8D30B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DAE098AD-50BB-44F3-A995-28855313330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DB9D527A-C084-49B1-84EA-B745362C6FD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90A33659-8F63-4D6D-9A98-756C588F340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6D122FAD-0745-4AAA-8B8F-49BD1071BD3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DB386C6D-5E6F-4487-A3B2-012CB195D6B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088D7EE9-849C-4562-877F-D0A5AD35EBB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3B190012-9B91-4303-ADFD-B744D083016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0B237FB3-11C2-46D9-AA0D-38CDC1FDA91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41D798B1-4992-4279-8236-AB58A861C53D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10462E44-CA2E-4A4D-84FC-25956249B13E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0B7347E6-B034-4052-8FB2-D4FD65163486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917E2F7E-9A34-4614-935B-A888B06BC15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1C664F1C-E9A8-47DF-AC7C-FF060343E2F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8903421B-2287-48D9-B9C9-821778397ADE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3AE73B17-0774-478E-800C-0DA833ADCDB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BB6FA768-59EA-4447-B414-74F9FB747C6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2816FE14-8C7B-4F44-869D-935BD5EAA4B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0750C4C4-A94D-4392-AB71-EAEA96CBB7A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76FEC1F9-3F41-4378-97EB-80ADB9758BF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935C1C0D-033A-43EE-A0BF-BB9CFC7B178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CBA763D6-4237-434A-AAAA-43A91C99D5D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0D16326E-9CF0-497F-90F0-C997FB06BC7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8D1B8300-3CC3-43FF-A529-CE7035DF9BE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494E6FB5-4883-4F2A-9B6F-2A56C294040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66DA616D-6B43-453F-8F9C-A378BA99477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A88378EF-F953-49ED-9B62-885884BF4BF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A6156BCA-687F-4DA3-82C4-7CCA6B4CF06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48D58EAF-A4E3-429B-AAF5-3ED30E21E79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3AFDABDB-4BA1-4079-9337-92F1581EE2D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D2D27C5A-6972-4C62-8F80-57FADDC33EB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4A2B7CF3-0CB7-4E16-A28D-506E879337E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61B7265F-B589-4314-ADA2-CA17162CF5B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60E16AA1-85B8-4D14-91A5-CD7B587C852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249DFFBE-4918-444E-B924-4BFB6656DD3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6E21A3D7-F56F-4A5A-973E-ED8D2627E85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BCA42D6F-6A6A-4EA5-9CF7-93504423DE7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6FE47FF1-8313-4ED8-9815-E31F50A8EB4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6F4FCE08-0B99-4B2A-8010-C8D1F5EF713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BE641E79-1B8C-483D-8701-A23F8982D1F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C77E80CA-FBD8-428D-A4EC-020C798280B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EC481074-5640-4539-9105-D0FDBD5AA49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6855C43B-447B-4D5F-8EFD-BAC63166F5F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15F02330-49EF-451A-BBF4-75DC0BECC81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5CE546D5-D7C3-4984-B455-5CA123F84F7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42E622DC-F29D-4FAC-B687-3492480C9FC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028BD1F6-D18C-4E47-83DA-62F5DA20C48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C4EDF6A8-B1AC-4CC3-A355-EB5FC9439F8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F9E191FE-B187-4AC6-9D32-3D716D3A881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0F1710E0-413C-429F-8DDB-40FDFD3B1B7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D71ED3E4-1BB2-4D22-9BB4-59B1EA9809A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E84CF59E-9940-4213-B635-BDEA1900E05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FB5A0AB3-307E-4E23-96DF-C511F453C82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11122EEC-E513-4CAF-8206-D303CA6248D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E1194225-D63E-4CB5-BEAC-F839799643B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28AF10E6-D4AC-4B6D-BD34-2F05A51CFB5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4AAAD998-F74E-4FB1-A0C0-14C64C64939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ECC7C97A-7A3D-41EB-B277-F6B6D66EFBE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31B1D98C-09E8-451B-8F31-7FE1B509D17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97243772-5AB9-4875-BE08-BEAF6B45DAD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29EC1D45-383F-4825-8098-2A4769781E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4E9931B3-CA1B-417C-B432-C6EADE0E1D5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E66A2724-D4EB-4A0D-B5A1-C9D074C7C73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C411BF9E-98A5-4BFE-900D-8562D0EF6CB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DEA96AFB-66B4-433E-8629-C3F6FF2BD57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57B1C745-FEB4-4871-929D-D41740311B1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EA10B65A-241E-4F44-97B9-F53C916249D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111CE6A3-B03F-4B4F-A921-C6E67850063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E245A433-51B5-4BF7-B05B-AD02A0B4BFD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85BC529F-C8A5-4C43-AECA-35DB8C3CB8D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A8BA5B71-E250-43F3-9BEB-BB5997BE875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C1979CD2-5905-44CB-9414-3E027B6A9E7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7475C336-B7DB-45B2-810A-7252E030E71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DE8379F1-026D-412D-A941-A8C6E4560EA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E72D32FB-C314-4C8B-9066-69FC5BB4675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0C4114D8-888F-410D-9127-02D62663511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3A6E5DBC-1629-4173-9BD8-EE72BD18DF1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7691DDAF-636B-4F94-A079-A42B4126428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D684F7FE-4B4C-49E7-8A9A-65BE9F6D735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4BCB63A0-B6B0-4019-B400-C6557E9203D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2AD29B92-B59A-42D2-9F8B-5CED0DAFF9D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0755102D-09E5-4932-9F5D-DDC9E13DDBF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038AE9E3-41B4-44F7-8EAB-831649ECF1A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90D2675B-47EE-4FBD-9E54-B66A38E78C7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C5D0B644-320B-460B-9B64-1A0831348A0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B6682892-7EEF-4592-AD54-4F29AE29337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B671B7BC-7537-448F-ACAC-68C5D2ECDCF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B172088B-CE3D-4BEE-BFE8-05E9055DFF8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A30B7BFF-5115-447A-9B16-F0C19E2D276A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B5F1C1E9-AB23-4B1A-9280-2BFC7546B2C5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51A488A4-F3C0-49FD-93E7-A6058CDE76AC}"/>
            </a:ext>
          </a:extLst>
        </xdr:cNvPr>
        <xdr:cNvSpPr txBox="1"/>
      </xdr:nvSpPr>
      <xdr:spPr>
        <a:xfrm>
          <a:off x="3762375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378CAA4A-442F-43AB-BC4D-F9ADEAF3AD6D}"/>
            </a:ext>
          </a:extLst>
        </xdr:cNvPr>
        <xdr:cNvSpPr txBox="1"/>
      </xdr:nvSpPr>
      <xdr:spPr>
        <a:xfrm>
          <a:off x="3762375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12A35BB9-52D1-4D47-B8FE-E4227EB2FC2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81F0F0D2-CF60-4A54-BE85-3B1B5C6F117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7DC00094-7EF3-48B5-B691-D1855C030BF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12C7B467-CD52-4CDE-B39F-7DCFDD40BFD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5B163872-8649-4DDE-A0D9-32FACB0A887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73075161-3197-42DF-B7AE-1DF7E55F9FD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3280B519-FC39-4945-B0A8-B50115C2064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29EDB7BA-3534-4552-B834-10EAF06924D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82B773D1-A176-4665-849F-90E62618DB5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D1CB36DC-8B8D-401C-8354-E17212B578E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1D21DF61-F068-45AB-ABFD-57F62787634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6EBC4FEA-3C27-4A19-A9E4-81649558D2C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9797F6E8-1074-4F0C-8D02-BFA6734980D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C761E000-6B38-4E71-ACA3-24F1302C8F0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84F328E1-9DFB-428D-9500-134B5291A51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DC44D041-D052-4615-9BA3-76BBBF1BC96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4C92DF5B-7AC3-4870-A0CD-6627C85E5F0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04D5AAB3-2D66-4C8C-B904-65587707896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6E166A19-44F7-4CF3-8DDE-BBE77872E83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99B5D1D6-6ECF-496B-A2EA-F0F45103BA8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23E484F4-4D48-4D66-9C58-887FF25B6AD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B8DF9DF5-3436-419F-B596-EE832739EDB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EBA860C0-E540-4E33-AA83-EB12FA6C5BC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FF8FAAC6-DC80-445A-B66E-227799FF5A5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59E9F97B-A306-48C7-896B-3A5AA7CFAE2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FB7B80A8-5141-4279-B6BC-9117A483A21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5EED7049-445E-47E0-96C6-9037BE4F2BC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1538BC1F-0D44-49A6-88EA-9B77B9142A5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9AD8F5BE-956B-408A-9CAC-4037FA62011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BF88188C-BF02-4225-890D-C137B07C92D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79B3CBFD-4117-4AFA-A1B7-13B4560ACD2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EFC83158-6B68-4773-A456-C3B5151A9FB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AEC580CE-1A7E-43B1-975E-922A825ABD9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E6556C9B-3F70-44F8-A355-DADCE1C4706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D7B71356-216A-48F5-9717-4BC196B6A75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CD09EEBE-BDED-4D88-9831-564CE26361C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BF811E20-643A-444C-967F-E1F9DD66098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1D411839-A44B-4CA7-8485-3D5300BBA48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90396CA8-A84A-4301-B089-3ED5565E0D6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7FE1B5E1-5DFA-4F47-9326-69433CE73AE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1C19441A-961E-4CFB-8087-457A3092F2D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AF448AA6-C14A-4483-96B4-B1E1C6598EA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CD530017-5CBD-4C94-B8F8-F08D551DCFC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4F0BC2B0-2DD0-43E4-B050-928E15332CF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7C8E6643-1212-415A-BB7D-7F45482866F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3053E4E7-523B-4F2D-BB01-2774F12BC00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7E0D39FA-2325-4010-B216-5235520A320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955E0C70-56EA-4706-B1AA-A47C3BD7FF8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8BE51D97-A1C3-4EA3-B372-02C4A01AF34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EC0E96B5-11E3-4AC8-ABCD-F1834B2C88B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FC234A23-CC7C-490B-98CF-CDA9E05D1FE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979DF250-BDCE-48C9-8EDF-34FDBD13520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D794842E-BB91-4FCB-B0B7-D6555A92619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6008530A-EBCC-44E5-A5A2-F8B52AD8DC0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522BE8AE-9806-44CA-BDCB-70D5AA93879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E8EA0D5D-F74B-4455-9ED4-98F45AF20AA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9FDA9A4C-B871-4BFA-8FF0-021B21E0292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5E4905B4-B35A-4D2A-BCC0-1F2729FD2FF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C349B091-A1DA-43CD-8A8E-F243FC78615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066C5E15-0F14-4819-9A37-49DB3272BF2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8AD54CA2-EAF2-49AB-B8FC-934A33A8CCC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7899E0B1-FADE-4A3F-B0FB-87F5825E11E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29492252-17E7-4699-8D44-C8B109171B6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342C1382-22CC-482C-9F11-5F48AABFEAE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80F3995E-2594-43EE-984E-DB4E4FEE656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71C5C519-1E3B-429B-BF8C-FE50B41283D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CA5B063C-753F-40FC-8D49-843792706A2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2546CBCA-1574-4881-998D-108A819A5E2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C31B8647-5F22-4C82-BFC6-EE6E25EE495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CFF61AC0-7394-4F12-BE9B-012D5A6C48D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E0249408-80B3-4B91-A9CE-9FFE350E39D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20D7197E-221A-4721-A83C-826E9754635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BB8CF480-E59C-448D-964D-EC51991AD01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EB3E5CBE-3343-4411-80BE-A5323B776726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7BE3CCC0-88E8-4BED-9ED9-B5DE5DABAEA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BE98D8C5-B15B-4C14-B0E8-446D865E6259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2E35E0A0-82FB-4CC2-86EE-D6C727C05248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E4BCA6F4-832C-48DD-BEE7-E44458337C8B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EF1A0112-2E45-44FF-BF95-717736360F1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F225B348-8CD4-421D-B35D-F01B4E2BAA64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6149D309-6839-43A5-9025-B3208A0FE0F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6A1D059E-8867-4A0D-B672-1C9878CF3152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24892747-2C52-4454-9268-E839B1612C89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8748FB9C-7573-404D-89D9-794953251188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8E08D86E-BEA9-47C9-ADB4-CF9944709369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5DC13D66-5A7A-4575-9640-34271A2672C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2D25C929-AEED-439C-A7A8-C27F6C5CE643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77630489-981B-41F9-BFB5-8BDAA02E065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D23C215B-E8C1-4A52-AF44-C59D2691E1A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62056DB3-24B7-4E90-AF42-76FE56D2509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CB249488-20AA-48A8-854E-97D8781F65A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0AE3B200-6426-4164-86EB-C188A7C600F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E7C92D6C-7FB2-439B-800D-16385282C87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0877347A-F5BB-4686-9D20-5DDF5E1C6CA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8A7A1BA5-42BA-4876-9DA9-AFBC2A01985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27C81E0B-EDA2-4E59-B834-D8C11D59118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F943C265-763F-4C09-AC6D-EC51E712583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4E18E7A4-54B1-49F1-81E0-3CE65ED7D03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CE9AA5C6-FC12-433D-A4D7-69A00574A3D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EC3BFB8B-458C-453B-B2FB-4A542BB07BB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94F21BFD-63B0-4F4A-9A10-71F308E404A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2D5FA76A-CF96-401D-9312-89C4AE3E3EE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DC14F295-9519-49AB-8FA5-0C927CC308B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C1FF1F03-0EE5-4D76-B37C-3B2ACA0282B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85244348-6C97-443D-BA4A-56A4501A0C9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15A3577C-8B9B-4B52-B75D-877D42ACF24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80500984-08F7-4D8B-8303-1D98BE7663E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997680BD-703B-456B-979B-A78C4114A10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39AD3F86-6A1A-4F88-8032-21E659B9414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DAD5E7FF-15A0-4000-80E2-6A52BE34DAE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69140257-9EA3-424C-8ABE-4F9E873CDD4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C2560934-72E0-4A59-A2D3-80689735140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3EE6F416-2BA4-4347-A0A1-87C48EC67E2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A8E860FC-AC6B-4182-A478-5B3F541829F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EF198E9C-BEB4-4504-A2D7-DE18E94270D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C09259ED-90AB-42AF-ABFD-EB337739722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F9DF91E3-14D7-4B37-BB77-D9B3D78A19C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2DAE7CCA-A362-4C14-AF97-C6927DFBE5C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EA3E4567-2C8D-45DB-9DA6-413BB01F92A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09063F79-8ED0-4CD8-8D85-77F64B355AD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2C412344-7029-4525-BAE0-F7A2149C23E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B6308861-1850-4506-8033-7234922DBC0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49BE1C3D-B5C6-4360-B90A-A166BD20DAF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EF1CDC79-AFA9-430D-B9B6-C1139D96F0A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439C2F4D-A821-4F0C-91FC-C573422289A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EF07663E-57D0-4DD5-9CF5-66C4EA58802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0043B5D9-F338-455B-A015-35B2CF99157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B724ACAA-9D3D-498D-B181-D334F049F8C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68C8B034-9023-4511-BD73-3EC756A0761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129478E5-DD2C-4C6C-83A8-7BE1483A636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96CA2479-6EB3-4AD0-8DE8-919BC5E19B3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F7FAA764-54C8-439B-BE2D-44B5737AC25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514BC845-4EBE-45AC-ACD8-0AD8FA9EB22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FCCE74C0-E00B-4F08-BD7C-38B18990C48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73992A16-F3F7-4314-9374-61F9D77E43C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A4F31EE8-F5A8-4A60-B0BB-15DD507F3B0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00490D5B-0F71-405E-B1C9-41AC872935E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C167B60C-26EB-4179-931F-06CB8E1EF96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3DE1A955-C19F-4B72-B671-C7E74A6DE7C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C64EADF0-C10E-4AC9-B9C2-DD30C89D542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9BBB7BC9-3336-4001-9429-76855137B11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01DD7CC5-B6A0-4E81-9FF3-E7D04E472E2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9DD2E934-4D21-4DAE-B213-F7D8C369917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819BF1B6-79CA-4B09-943D-D3AF370FA0C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715ED5C6-FA1D-4CE8-B552-DA0B9465CB7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CB50C4A5-9C41-428F-B733-ED255441D11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2A781CAB-38A0-4EED-B7F5-F1426B10356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51723ACC-208B-4D4E-8A65-55A4C6686A5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0D458E62-31ED-4C2E-8A95-73E340BBB01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624E89D5-A085-4496-9F47-803B711E143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C74A21AB-0DD6-4134-AB6D-D3536E59B72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BF35CBED-2157-41E9-AD70-F26A0DCB22D7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1AC9F2BA-B082-4AE3-A5EB-EEFC590B7D6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50F9AB75-3798-4908-A1D7-16335B185F9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EAA4E76E-63C8-462D-884B-F3EA4D34B9C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B854561B-0661-431D-9C36-2485320BF47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388897A6-F448-4EB4-B6E2-CDBC518E079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256E9BAC-8F6A-45CB-B066-5D6984222D3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21BBB94E-8903-434C-9423-A336B92CAF0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4BC8831D-748D-4520-9348-2EE6EB1C5C77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571500</xdr:colOff>
      <xdr:row>66</xdr:row>
      <xdr:rowOff>47625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6E7F69A7-8E55-4042-ACDB-9174BC778B75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91BBC45D-46E6-4916-AFAB-5B8144010BA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2E1A00BF-1AF1-4D0A-B1C2-3C0C37EE386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B65FEF5F-5C0E-4336-9398-08FC101F7CD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17E94058-53DD-4A4F-9CFD-484E6E42824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96F78014-856D-46F9-97D2-A62938ED8B3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295921C9-05DB-4258-BDEE-1276A854FF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F4A5FBD0-E527-43AF-8E97-43F1FB9637E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F1609AF9-1218-4A40-8FC6-68EFE10D4E7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D49B63B3-9C16-407F-9B36-AB8BC6C14CC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C019A963-F1D2-4AE3-80D3-23FF22F0634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64E7F613-79E1-487B-88FA-FBA845CBFAB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8F9E05BD-1D29-4D53-8CE4-6E1BF37D396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F0968E90-2AA4-4D81-88CB-915E4A54328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519931F2-A5E5-48CE-95E5-A533FEB6150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30F2EA6A-5DEF-44ED-B609-698C18D3565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7EB4B208-6FA1-4A7E-8317-7BF71BFD990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D078DCC0-72F6-4D64-98AF-0BA363B8F94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3E337DF1-40F2-4279-8E66-1DFD422FC0E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32EA1704-4920-4E2A-8108-6FBE4FF7C14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DDB53766-FE62-4E28-BF9A-3119080F725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46F08C69-C57C-45EC-9A6C-F6F72E362BB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745AC145-065E-4FA2-8CA9-ADDCB8C10B8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C8139231-7008-473C-A54E-F4B5C09BA0D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8DF97FA2-B921-46AA-B4EC-8F16AA8B828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B1907ABA-0CCA-429B-A02E-0157096CD21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FA6C5350-73BC-4572-AD5A-F35BAE95871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C509810E-5626-40AB-991A-7CF1B14ABB3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3BA56253-7262-4F8D-B46A-36BC6DBAC00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38F19A0F-A392-48BE-A239-54FFC10D7DC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923178C4-8139-4AB2-8B18-66A598CE7E5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C44CEA27-9022-4757-A6E5-86B176260EF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720B27EB-66AB-40C0-B357-2CDDF30B73D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E0086B00-E7C9-4B2A-9265-66DB4366137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1F034FC3-CE6B-4F91-9097-90E91CEDB6F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2A7F570E-2CEE-4D84-A41C-3A340442301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01C278EC-29A1-4895-9494-4038E49B62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E8BDAE62-766B-4F17-8C8B-E213DDD00EB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FFDF7E58-127B-46D8-9FA7-1C95333D9BE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28D70C33-582C-477B-9CD1-447FFEE36C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DDA18E65-5199-4C6F-BF9A-E564616EDF0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A9B01E37-2094-40F9-8B5C-4417CB6B787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1E71D988-DBB8-4ACF-91E1-EDF54587561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C553B99E-82A8-4957-8061-8096B86E2AA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D217ED16-87D2-4332-A6BB-17604F33102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A85309CD-F700-4D8F-972D-828748988B2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CECE2027-DD2B-46C5-9D0A-20A778B2B09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B9FC5449-C9EF-48FB-8006-2A7EE2E87E0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DD7E273E-C919-4E09-86F3-46534104229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B4DC0498-70DD-4621-90C9-366FB9AF8B4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469039F3-74E8-4152-A20B-CB756625ABE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01EE37FC-056B-48C6-B97A-C38D61CE67E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5C989DED-4128-47D7-BA41-8F31CB8BB60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EC3A7160-32F4-4897-92FE-91062FB1D0C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A00833A2-EC3A-47B8-9A2E-468EFDA104E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872755BA-68BB-4323-9E20-C8760DD21F4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8CCF90C4-83CA-4C9C-9B7A-151087A2285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1203DF69-E428-4F6C-BC5F-7836FDB57FE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8D92D9AD-B77B-4232-9DEC-6C221BDF413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A22C75B4-2A23-45A1-AD66-EB6B5E6D703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C5ED49FE-0D7B-44C2-B8B4-340FFBCB195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D3C8268D-274A-4D7C-B319-F2F53DB68B8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2A9616BE-6BDD-44CA-96CC-CB716290DAD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3EB6016F-26CF-4BB5-A326-AD6058DB7F0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C1375CDD-EC7E-4CB1-AC43-1965D3CA819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A735ABCF-3B37-484F-B9AB-775AD6DEA89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4FED1BD5-35DD-4F2D-8970-4765BCD32E0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BE2C085C-8CAC-447D-8D2F-E0D163B16DC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8416DBDD-61EA-4E08-A1F3-A9FF92E130B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96DB478A-25A6-45B4-8178-837BAE8D10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544D839E-E5BC-4F47-9E94-E5ED1FC1C04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C678E16F-7444-42B2-A673-129B503DFF2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BE466D70-403B-4E86-BD4A-36FDA9352EB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DBDFB3B6-17B7-4AA9-882F-323DBACBD14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B8AB8601-93A6-47C3-A601-082BD726E40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5390308E-8560-4EAA-A746-B3924A7C8BD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16237F5B-5569-4C7B-9980-A540F6A2CB6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F32A7904-B6D7-4CB5-AF26-09CB380C1DC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B556F3AC-79F5-4D8D-93F7-DD42608C59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BE3DDBE8-223A-4313-9CA7-FD2ACAA48FF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B4B284D9-FB3F-4041-8C30-1A7F2057097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EDA28AFA-F88B-451A-9272-AB0873AA192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8EB3ED11-1E6B-43EA-807D-6CA91FF8B3C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BF6978CC-9A8B-494D-8787-6DFBFE8D454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325EF103-2ECC-4AAB-AAE4-B037D924C2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ECE4C0FB-0E3F-49BD-9E9A-7003051051A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304EC74D-A5B5-4E36-AF25-741A727F238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6D19B584-94EF-47C6-9DA0-6F5934819DD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8F31DEE1-7AC0-4655-B6C9-1EB928E3DB3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A5542B19-CA5B-4658-9AFE-FFC626998DE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5E080FD9-E715-476F-8D71-B0C454321DB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1291ECEC-AE2A-4990-B37F-089557280C3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579327A2-2395-47B6-96CE-2AB9B6E2E96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BC22B232-16DC-4F67-BBD4-EE18BAD6F8E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443D79E4-3E93-4405-8CBF-EBB1BA21BDA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FAE8CF0B-0405-4C16-BFBA-70F5D42EC58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31255AB6-C003-43A0-A778-05467664395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44E7F452-20F6-4CCC-BAE6-AC55F8959C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54611459-F1A0-4930-B03A-1E1DC1E7907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07656BDC-F3DF-4AC1-B9F1-ED40B4404A6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0796623F-6082-435D-8076-8A5A07A4BAD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3F3226EF-6642-456D-B076-D49F94742A0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0F09BDDE-629A-4C3A-A187-B0283A01C78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E3670B58-202E-4D55-939A-A6231C3BBD6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62AAA8C5-7560-46C9-B5F2-A97622134F1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AC639038-3A05-4C5C-AEB5-68F30630666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6871CB47-21F1-4A2B-AA25-58BF6462758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2C316B5A-F90A-4A93-87F3-790A0A53DD2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844A9B0E-72AC-4769-97CF-E883428E30D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93C1C63E-253F-4F95-A311-9BBF5281651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17029454-929C-412C-8D2D-B6825F55DD2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AF456EEB-CA1C-48FD-8F70-CFE9D8AC11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D5543E12-DA24-4875-BFCF-635FEA3BFD3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226EE10B-BD81-41DB-9819-025505F1FC6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07905AF7-BDED-4102-9EB4-6C919FD8CA8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ADDEE951-E021-4F47-A8C9-C9DB4BE10BD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F4130A1D-4BCE-437C-868D-609523BFA4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3ED98F50-4F84-4575-B925-2A0E008F3AE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553398A2-0563-4BF2-858D-5BF12B053FA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F52C0548-E45A-4A65-895E-46AF6B5971D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CC4805DE-237C-45C9-89B1-FA22D4F193B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94223464-E271-4683-BC3A-6414CA7B1AE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7738FC2E-06DA-4BB9-BD62-CF6FED27C71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39A4F4ED-F191-4574-8AAB-EED97354AF4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51C06E6A-8976-4D5D-98D8-537362481C1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DEFDD0D0-5ADC-459B-89D4-B153EC4CA1C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7D65435E-AEF9-43E8-9DAD-E6BF433F26B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7D73629E-495B-4253-AF75-240CFE71373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32098D8E-2CA0-49EB-9858-5F1E4FCA34D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370E4C08-7849-4E38-8CB1-4F241422691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708CEB88-BE66-4272-A029-385E763D46C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50ED3F9D-8AAF-4517-88C3-165B0AE01EBE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6B669A83-5711-4D71-A676-9171DF0968F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12D2E683-4069-4D42-B58E-6BB17F96C95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3CC22082-FD01-4487-B1E9-7CF6E48AB36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E8D5E67B-D103-4CE9-96A3-D4566275102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55970DEF-4BCC-471D-BF95-70089C902FC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48FCA4AC-D95A-45D2-B3DE-71E8FB01CDBD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572FE2AB-5705-43CA-AAFC-818E44FF559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03278405-0EE4-4B72-8499-91076171086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CA2DBC30-B5C3-402F-9F10-DE91C16D61D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E55752FC-C663-467F-BD23-797D3381E71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C902C736-6C9D-40BE-8321-EADC1FE4676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6F786BEA-F4C3-4B42-AC2C-98FE7F502B2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E0266831-143B-45CA-AC63-398A9B44C1B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08E19A85-52F4-4573-AF3C-F56446A8AB0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9B14534C-F1FC-42A1-9946-EB1D11BED6C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864D13E1-B516-4FA8-9501-7B937DC75C8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B32ACAA7-9CD4-4F1C-9D66-03318D2C6A4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6B18CA3B-1524-420C-9FC5-5C7CBAF12EC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EEE434F2-49CE-4CC6-9F1C-7FD63DAA915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AFE77FFC-8B0F-4B91-AC55-041B25598A3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D717F44B-5F24-4E50-842B-99610304709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64BD3501-3A50-4305-A385-55ED0D5F083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B024BF3F-C171-4DE4-81B5-AB126AAFF1E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14AE6F4F-B1B1-436E-8EFD-CE075087C95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50D1C46F-836A-43B8-B61A-56960B2A288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B2CBE1EC-19DF-4EBA-AB3C-BBF2A865150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064C75C9-DDD6-4749-9714-23A7A3B368B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39771C43-50A4-440B-B6E4-BACBE83235C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AF390EB7-8CA0-4200-86C1-49C781677C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7486C686-7819-4D6B-AEB9-9B33DF0937D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CAC764C3-46B4-4B8B-A58A-481E986EEA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F9C4BFEB-EFDE-4A00-BB92-0776E96DA8D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6D60BBB2-F634-45A4-8B81-5540BE1FE45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4CF2FDDC-CE6D-4AA3-9D74-60EED34174C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36B7715F-7A83-4E84-8B79-2FC4645DF99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5A5FABEA-D83B-412A-9FC0-264FF27397C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927DFFDA-A087-47BE-A5F2-D53B3FFFC95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3820B13C-FE4F-4264-BB70-8A75B63B3C8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CAA481BD-5332-434A-8455-33642B75FFF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08635B10-3C11-43FF-BD6E-6D265FD4819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DD6538EE-5380-4747-8540-A792E32EB13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CBA35A24-040D-4DF8-B620-A3C2D352315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2FBFA8FF-AFC3-4D62-9550-49C942F3EBC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5169BDB8-D189-456D-A4B8-6D1F71689B3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23C0CA23-5CCE-40F7-A61C-680352EF7B9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73662E96-C12F-497C-9AB0-3C4D9A899D6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DF04CAE0-B625-4397-894B-CA1350D9A06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FE4EB4F0-D5E0-4EAD-8BF7-3DBDBE56DCB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7F0D9229-97B3-4E65-BDF1-525FE613405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A4D63DE9-38CB-4105-9F0C-30C57DAC8C4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5A487742-1A9D-45BC-8862-0E6D7198FF6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24EC1B19-5830-47FD-9490-82C3602A620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C9E0FC8A-4185-409C-8258-771747784FD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C3DDE818-F551-4EAD-B0D9-56F00A60649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45A22100-0620-4106-A1EB-E05551C4871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1DB67D2E-6CEA-42CE-B652-7C577345DFC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0C0A5AB5-405A-4D6D-969E-222EB72280C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9185DE80-CAA3-4C49-9050-B6C34D74D27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4E03C671-A05C-4BCE-9746-087F02153EC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A638447A-9E08-4A5F-8BE6-75CDED24E97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9EF2CAA5-7DFF-4CE7-BFE8-1107BB07BFF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0FBDCEED-9C20-4E88-B9E2-E65A1395523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513D2F22-6E37-4551-A700-033914A7587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0EA72586-4FAB-495C-9F65-683DC2AB189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E780E87E-E8F1-4E3A-B8E6-AA19E9949C7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CE987815-C7A8-44A3-ADCD-2F3D73C27A7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79C2454D-94D5-4E8B-946F-FEF384C1E75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6BB11D62-3B73-4383-9FCE-CDA241659F1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0B844782-E97C-4D39-889F-E4AD89C8A2A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55437D29-2182-4AA1-95EF-BD9ABD79E45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DC3D8A8E-CD10-4ECF-8E0E-B47C09A2B13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D449ED8A-6663-4BD0-8366-960873C53A0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9F922B8A-02FC-49DA-AE9D-EB040F2D7ED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BCDB82C2-8C3B-4032-9F83-2ECA4AEB887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A502E47A-E541-4EB5-98FB-4AE7BFB8FC91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4B64C67A-8E8A-41F7-8487-2A72BE1ADF8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81C62E0E-87C4-4C86-9275-DAD368E03E2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3824889F-C4FD-4C9C-BF93-B4E9D2D3A106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16D32371-13F3-4C6B-A9B7-3F1A1DDD4F3E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71B512CE-F5A0-4D93-B683-3B0A90C8E3E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571500</xdr:colOff>
      <xdr:row>66</xdr:row>
      <xdr:rowOff>47625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E5697F02-6B2F-4B10-A02F-6391E1AD4075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D5624BD0-732D-4B66-A93C-C6B31D1643D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A337D0B2-AAE6-4AE3-9452-3066384458C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44467EB5-F8F1-48EC-9975-B76E7ABC862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45660BAD-D492-45C7-A07B-0E9EAB9E25B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F2035E99-3633-4287-89DC-733BAFA5F08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97C1F6BB-C9E1-480E-9451-FD12E4DB326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84DA4C8C-22FD-4D7F-ABC5-B349CCFF59B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44D6F872-9981-4CED-B475-E5853145ED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20DA5D28-5E6D-4019-9FC5-8C3B0CCFE1C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56A6F14F-4998-4932-AFAB-56CC04B80F6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DCA40599-1AF5-44F6-AD8F-9CE388973B4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2A35E8BD-DFF7-488F-BF87-7B9FC098E7B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38F936FD-053F-469E-8B88-6B7C2C33CAC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AEA1AC5E-A802-4DF0-BF99-644CF5AEC37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0665EA82-B5C0-4DC9-9405-3D28FEC0C66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BE40F995-30DF-4EC9-BAE1-109B8C97C00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17E50FA0-B9F9-4E63-B73B-85F62654E48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D1683DA0-EEE5-40E8-B739-47E1F0CC7CB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561760A0-0650-471C-B9ED-7E350AD7E81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B521233F-DF02-4DC7-90EE-D5B222E4ACF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D90D363A-7AD2-49A4-BAC7-B0BDF1DC461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6052A070-721F-44AC-87CA-C88BC93B0F8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900C37FF-C0F6-4C84-8E46-C3E3588A080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436FE10F-875C-410A-90B2-DA2D6564337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8A5D274A-7D3E-4359-809E-FF5E8F557D5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CA033529-5F32-4F89-8B1D-851DB2D6BED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B4BE68B7-FE4F-482E-A9A0-30F7BB1741A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6E33D6B9-ECFC-4CA7-ABE9-EDC21213DD9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E910C1DE-F223-4E82-98DE-01B6D99C8DF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7BF8361E-D67E-4DF0-9B02-1BD2498BC90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E0284AC4-34CB-4C68-8BB2-58FEE3762C8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1D8CFB4F-7E1A-4ED7-8DBB-C9BEB368535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5420CF3D-5CD6-4F9E-8388-CC81CA4904C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98713923-43B7-44B6-A3BB-B8DD741F92A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816E700A-CCA5-4DA1-8681-4A2FB7E5DEF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0D26588A-0991-4519-9126-4EA8A66F7C6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D3AE7F3A-F258-4229-B16B-68FB01BDA11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F5E53A00-2497-4BF0-84CC-05DD4AAC41D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0F101CB1-A6AE-408E-A1FB-6837647DAF5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284EF5F6-1FE6-4E7D-8880-FF2F001651F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3C5EB8CC-7975-49A8-9F8F-5D916AFB62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8C2D1F28-CFBC-4491-BE06-DA1B649F264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F9A4AED5-9E2A-4EA9-8B1F-6C98DBEEB1A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5445A992-46F5-482A-A651-8784EF58130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D3BACB37-37B8-44A1-932E-0D9C918F135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60463429-654B-456A-99E0-085B168FF9A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DBCEEF08-4746-4359-B8E9-F9BFD726807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46E72D31-DA79-4BB5-87B3-7748C7ECF3E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F58B9EBC-B11D-4154-9594-BB4793CF04B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95FCB4F9-A88F-4493-B1DE-4F337EB734A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29AB2C57-5870-44BD-8220-74AA30E9DC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A584BDBC-3AE3-4CAB-B500-1F3BDCA3A0E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58A03509-EA4D-4CBD-BE48-DECF77F7B41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65E48994-0DF9-4310-98A2-244CDF76F3A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5AE758ED-8EB3-41EB-83C2-A10F545AF13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8BA631E8-ACE0-40E6-B5B2-DF46FC6F454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916238DC-E0C0-4E61-8C0D-99B0FF75E9D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3B5D51B7-DCA4-485B-90A3-E2A4D32CA17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5C387F3F-ED5B-4730-868E-6226EDC4946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62C52E0F-9B66-4757-B846-6809119B7A6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221434F8-84C3-42F8-94D9-BCF37B1515F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E7128B98-1BE7-443E-9522-623307CF42A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ECD8ECE7-E23A-42FA-B3CB-083A99B074D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78762922-6D99-48BF-A475-DE85E03D4E1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D9E4BC8C-9E17-4661-A85C-B059ABDA2A4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35559F73-DB9F-4856-BEED-E87D011AEDBB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6C755C72-72FA-48EC-A335-DAAA7AD1E44F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DD287C42-F18A-4084-9134-606E64232A1D}"/>
            </a:ext>
          </a:extLst>
        </xdr:cNvPr>
        <xdr:cNvSpPr txBox="1"/>
      </xdr:nvSpPr>
      <xdr:spPr>
        <a:xfrm>
          <a:off x="3762375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EE4BC26C-4A44-493A-A3C7-3EF241CE8E23}"/>
            </a:ext>
          </a:extLst>
        </xdr:cNvPr>
        <xdr:cNvSpPr txBox="1"/>
      </xdr:nvSpPr>
      <xdr:spPr>
        <a:xfrm>
          <a:off x="3762375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29B7B2C0-EB3D-47D3-9C17-9DF22D88E65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C102129F-B45D-4591-8D84-D66148FF66F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663D8942-24AE-4BAF-8F99-549F60559BD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CB0BDADF-C276-496B-8BBC-1F73C3C46E7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5D7147A3-2D60-4DEC-9054-62D1C31EC0E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059AB6E5-26BD-4378-AD94-67B2DC501D8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33F98E2C-7329-439F-9089-D7B406A40DA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2BC95B15-CD8A-4E96-BEA1-4DA6C7503D3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E627E265-45BF-46A5-8CB0-4BF2B20049C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A3FD5FFF-E0F1-4635-BA03-04259786852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78F07CB5-4C68-4D2D-94FE-3813B05B846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D01AB96E-D0A7-448E-9651-97DE631AD3E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D027B994-82E6-4D37-9B4F-D327B1C383C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0D19F622-6EB0-4286-99C4-B931B4C48CA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F250A739-F7AC-47D8-98B1-611A254543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18300B9B-8E54-415A-BDA4-6623354AB08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5DE6EC37-BBC2-4851-8ABB-911B328D099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D5B75113-FD9D-4B53-8B97-51293DAC8FA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C60B2958-092E-46B6-AF18-BA26272E0D2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DAA201DB-40C1-4FA7-B53A-1493BDE512A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F30A447F-DA1B-4CB9-BDEA-920FE3A93F0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6890034E-4A91-4675-84FC-96410149BE7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94FC7AED-381E-468D-8753-AE13DB8F2BE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320F7F66-D76F-42C3-8419-F4D3BB6AD28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04C2A03C-287F-4382-A215-D2D2BF95512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527583CC-E87E-4D86-BA88-8E4FBE5E59D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AC26EC10-B89D-4F6A-9730-2B2B2527CE2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B209EA87-871A-4AED-B044-AEFFA6D414F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B985E5C4-2A34-4E37-A339-C4EE0615B2C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0F1D3C5F-B961-43E7-AACF-C87CEEDF1DF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624FF705-3FF7-4445-B172-C6ECC84D770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9DD5E7AF-86DF-4AE7-8DEF-30D7226E76A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EFE868B6-8768-46DA-97CD-6653E36AB51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19EF38BB-4EC7-4292-ABB5-127166EAB84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C83EAFA6-335F-4EBD-B487-109514B88FF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D56931CC-EFEE-49E6-B80C-369F14B5ACC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5640FCEE-56B6-4DB1-9D5A-C9E277E07D9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D34B84FB-6316-4D9C-BDFC-EA9DB603B6D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1CEA7902-5AC7-44F7-9C3F-8AAFF4640B9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751C6883-859C-44B1-BF0D-1422DF6412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989CECBB-24A1-45E0-A853-EC5D6FE5AC2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D5BB3B91-92CA-4B04-A9F4-25D164C8EB4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C929F271-A8B9-4526-BE86-512A1E764B2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211C626C-2422-4B4E-8CBD-43F2E74444A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3D2B4C91-EB72-4103-A93C-DCA48C7551B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848888B4-5496-4E15-A479-56C74CAD349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2D568472-4419-4B2E-959A-5A8F6A7C8F8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2D6428C8-E670-4071-B199-A77D9978EAD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32E6DE35-D9A2-450E-AE49-6096C53EA6A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81699189-2B8B-415E-A151-1158EE0AD59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A227B8EF-1D87-4CEC-8402-54319DC38B3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B0E38F85-5845-4AED-AB22-311223391A4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4A15EB76-C46B-42AE-AF13-80E9FEC5AB0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9D5E6337-8DA4-4804-A9AC-1A65A83F76B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33B019F0-6A8A-40AB-ACFD-FC16B3BC884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A32F53CF-A5CE-4A11-B495-BDCA23D2D68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A5C40EB5-1C9E-41E6-BB07-B0AD24FCEB8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E1615F86-AE0B-4730-AAD3-B99431DAEDD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B3E2FF25-098F-4AA2-9D4B-6FB33A8E726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9242E660-B0AE-4CBB-B082-EC7D0F05331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0771BD58-5853-4187-AE45-9209C86BEFC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7F3CFDF6-A45F-4582-8932-A3DF6E03A53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C605F838-811E-4BBA-BA6E-199C043E4CC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20EFE286-6A79-43ED-AD31-02079D21AF8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310A105A-C2D3-4C36-BDA3-04031ED8C5C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479A1EC6-4DF6-4880-B096-5D660DCD0F2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4C3D4179-58BC-4C09-BC82-3916FB346E65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92078E60-8FF0-4DA4-BD59-CB8341B29E3D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DF780BDB-7FEC-44BA-A1D0-CFF95006DA1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07F4B8CF-0A03-4468-8AF7-1C98ED4A53F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EFC602E6-2713-48C6-998C-6F2C8B9065E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ED738DDB-7DF2-4300-8BEB-AABB1B3C4BC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D70145D6-06D8-4C28-86C8-A7C30BE9E41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74E3301F-5CF0-4593-9ED4-9FDA08BAC18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C0F7873A-B571-4472-9B38-08C8529AFEDD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A316BBF8-F30C-4E81-8958-F3E9EDD52AA6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379942B4-4651-4388-B921-066D73C65A58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A53B59D2-22A1-484B-AD06-87CCFCA027F0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0C4EC607-E3AD-4CDE-9E05-7C818DB09A2B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73D64A25-3147-4498-892F-E1D7E3180B47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F28F0783-603A-4CFE-9B26-8380CCF092B5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111BD730-CE2E-4D4E-84F3-6A98513B9915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353A2774-623A-434A-B7E6-2DE91918939D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CC212EEB-A87B-4DFA-8EAF-2E4AEA5B2A24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117BB187-6709-4343-BE74-FCFE41C3C95D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F24D4141-4E64-463C-9E07-6AC0123B77C6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A13306A2-203B-4EA6-AC0A-BBBA9E6E7BDE}"/>
            </a:ext>
          </a:extLst>
        </xdr:cNvPr>
        <xdr:cNvSpPr txBox="1"/>
      </xdr:nvSpPr>
      <xdr:spPr>
        <a:xfrm>
          <a:off x="3762375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3FB5F684-E636-48A1-AAB7-58864F2BC87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0751AFBA-8DAF-4B9D-AAAA-9921E1EFCD7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3C1A37BF-AF1D-4C76-94BA-EF12F4066A5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624FF7F5-73AB-4842-BC6B-17B09C75D3C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67479181-4CFB-44EB-8FB1-0D96E3F71AC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03773CF3-3A94-4B53-B062-7E1AFC06E68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A27A907C-188C-4ABA-90CC-632F4966275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183BED40-667D-47A8-A47C-F0D8464CBF7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47734F09-B944-4E43-B60F-91EADFEDCF1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8A63E29D-75F1-49FD-B884-16753967D66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76DE229A-46D4-4FB8-9955-03F7B29F61F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630A1548-C330-4E7F-9F85-9D35A62C427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F5C43121-096E-43D7-A928-2814EE994D4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BC6765AA-9269-4BC4-B4A3-BDDE439C357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FE62C133-2516-4B16-9A48-2392369E336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488B750C-BAA6-4FD1-A60C-5702223AE21C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2EDA2D1B-33D5-4849-AC1D-6828C90E2F4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A1184027-8C8A-4B20-9F16-476E062E67F3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1F0FCE21-9DD7-4DE6-8D34-E1FB9F19D0F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A031F8C3-28B0-4CC4-A86B-9C5AE70D633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342E3528-468C-442F-9284-3D6D722EAF9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83FE5A60-AD96-4F83-9C09-BB418A94D8C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BDFAD7EE-806E-4997-A7E0-9FC00FB9D74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350E29E6-2BCA-4203-9678-6FB5F801AE7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A2282CF3-2436-47FC-A048-DABEBD1B1DC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6FE38763-4432-479F-86B4-44FBBE0FD68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8C7F7B58-747D-4D5A-B8F6-9CE0DC117338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257D13F2-48F5-4BD0-974E-024111741FD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6A01CE63-7DBE-435E-89AA-834A85B28FD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47BA45C1-2DFD-435A-80D4-3870316C4E5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6BA80152-1D81-49FB-93FC-FCAA97A29C6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90CCA61B-4810-4E8B-ACBA-D1D3A14F9959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E0259D94-2174-4DB2-BFB5-48E54B65CA6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2DF1E890-73ED-484F-BED7-8F30E77F5B7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CA957B08-A5A5-48C5-8643-B41FE49EDF5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269E3568-A24C-4DE4-9E6D-0430C6494E0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31F0CB39-0368-4077-A633-B3431485FA0A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0B92985F-C714-4560-A578-E7EC809A7B8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89638997-F625-406F-AA45-D6CD564A254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AE8A4501-52FA-47FA-B4BE-65595691D18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A88CF619-5641-4FD6-8A34-C4AA590EBDC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29007BB6-EA79-4D27-BB87-F826CB02989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DCADF0F0-40C5-43CA-B548-937981729F2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0EF1237C-AA76-4AA5-B3E2-FD86A127994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D0ACB0F2-783D-4378-80C3-BDCC7DDE170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6A391697-2708-4751-B574-FA7458839F8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1D42488F-486D-41A3-9780-399EF0E67D7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1C37FBEE-615A-4188-8677-E38037D2B3F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BE98485B-A486-407D-ADD6-EE065A5AC0B4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61B95DAC-6216-4530-BCCB-2B787F7BEBF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1BB2AAB3-3A45-48FA-9421-FCF2B4C94CF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1D11DCFD-184C-4102-9260-6DC6354686A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28C7AA7E-1397-40A2-B43F-629E883700A5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8ADD5715-936D-4AE8-B43F-037BCEDD67F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54A7B66B-79A1-4C5A-8C06-A1C8A618270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08A6C34C-E49E-4B1B-B3B3-D52C6CDC3546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9E3999F3-CDB6-4CCC-8695-CAE02FE62DFE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AF2D9EF1-ACAD-4A7F-BB64-0855B59419A2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6438F143-9002-4F3E-9E0C-B46A57B3812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854ACDA1-90FF-4704-A886-41A970DF74E0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00DC718A-8032-4574-ADA3-79D123012EEB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13E9E0C3-8F7D-4F4F-A7C8-A6988DD984F1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E7C8885B-145E-437B-BFD8-022674A0488D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66B5C3A9-1BF4-468A-AD5D-E7AD56EC7E5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A1CEB186-2041-4206-BE0B-DFA2B74AC75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B26044A5-05D0-4835-BF85-ADD7EB6AE07D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E7D978A6-8233-4027-ADD7-C067DDF317B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AD56A2DF-82C6-4E4F-99FC-AC49FA15C91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954F03C2-19DE-40C9-95F6-80841B371CD7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767D1DFF-B5C6-4E00-A617-EBE900BFB91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B486F811-6CF5-4067-962F-81433AC45390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93B9B648-F7C2-46CA-84D8-C811BB64462E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1047750</xdr:colOff>
      <xdr:row>64</xdr:row>
      <xdr:rowOff>117475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76A55B8B-9A7B-4B2F-9873-E400C1C30A8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5</xdr:col>
      <xdr:colOff>571500</xdr:colOff>
      <xdr:row>66</xdr:row>
      <xdr:rowOff>47625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3EA28905-B5A5-414C-A6A7-37B763C960B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CCD8674D-DD3F-4309-AEA7-39109A2D09B7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63</xdr:row>
      <xdr:rowOff>0</xdr:rowOff>
    </xdr:from>
    <xdr:to>
      <xdr:col>4</xdr:col>
      <xdr:colOff>571500</xdr:colOff>
      <xdr:row>66</xdr:row>
      <xdr:rowOff>47625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3A5DA6E6-8828-4530-9FB7-9103961B095F}"/>
            </a:ext>
          </a:extLst>
        </xdr:cNvPr>
        <xdr:cNvSpPr txBox="1">
          <a:spLocks noChangeArrowheads="1"/>
        </xdr:cNvSpPr>
      </xdr:nvSpPr>
      <xdr:spPr bwMode="auto">
        <a:xfrm>
          <a:off x="4257675" y="22336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596384E3-E4B2-432F-9754-0BDDD851C29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D9459FCC-9AFD-4D90-AAC3-68B30A51E72E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24AAD679-8E3E-4F17-AE27-CD8989F5F5A6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002EC045-FAAB-43AA-8735-62A69E6202DE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18E9E7E2-457F-4F07-8B8F-AA430C220D2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4363D26D-C836-43C9-89A3-6DDDA44A4F26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0895F8A3-EEB4-4CF2-A0BB-420D316DF376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7604A00A-EF18-4584-A8C1-A1183002E9E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AFFA835D-EEA9-4AF9-B8A3-5E4703A1E7DF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E5CC6057-65B6-42DC-87C6-C48D67AB6FB0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3FE10398-CC58-4E7C-BA0F-C990E69E403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4831548F-47F7-4790-A6C1-0A36AC6E9768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C8A3C312-8E73-4BB6-B655-7B21F5F3409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55FC2DA9-43CB-44D3-9013-97992444E254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6573DF4C-CD48-4509-9B53-D1002CE2161A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E9958D1E-65EC-40A0-9599-BDF4AA304744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DA85D4DA-F31F-4902-8471-A1CBDA0F1B3C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8C012596-702E-4DC2-AA26-9662EFCC57F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2BD8F2A7-DC8F-4A72-BD43-4CB68C1C4BC4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2A150CF7-9494-4510-954F-569DA6F8523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3B9E094A-ADF9-440C-AB98-181D09E44B32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9ED19673-1EE6-4717-A58D-FDE43BE7E560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37DDE206-491B-4467-846E-A207C0773BE6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1B64FFD7-F3BB-42E1-B79D-647CC2C522AE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CE0480B2-BC79-4C6B-A702-EEA8A47753A0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9E91369F-2130-4DDF-B18E-6C0A1BC3C8D8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AB5C641A-A943-4AFF-A816-7CDBE2294B54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F14EABBD-DD35-4C0A-BE11-7B1353488663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E6AB6CE6-D3DD-4A20-B76B-2958633869F0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350889DC-23CA-415B-B16C-71E5C75C6EF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4C486132-84DE-466E-90BC-337363875561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845AB9CB-E225-4FEB-AC1C-5E1D6F661C06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331D4FA5-9CC2-477C-8AF0-07519A3EEFB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C0DC0B45-403E-45E2-A8A8-F835A2B90BC5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4703417E-055E-4B4F-A43E-C0239CAFF023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6E4D7A15-D040-47B9-A648-94D9EE04C661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85D9AE0F-243C-4D7D-9035-4314266BAD8E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357189DA-861C-4AA3-B310-C5C26511B232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AC36FD73-7170-4B3C-8ABE-67C960B53522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803E63FA-CE2E-4CC9-B83F-67FAA910E1C0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4A4AFFE7-B76F-42D2-9B7F-363110873598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6A6025CB-A15F-422D-88BA-DF218C7FB7E9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D3937B2D-449F-41B0-BB82-3A8FA0C95F01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02E10496-1543-4358-910F-BB0565D704FE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FDA5DEA0-B4A7-4488-A5C8-1CA5D0677C7E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6773E9D5-3D62-4369-81FB-C770969BC5F1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39E9E094-5277-4AB7-AF80-2D8E4045A573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DE057D1E-FFAA-42C7-A643-E090A67383F6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178EAEB5-B445-4867-BDFD-7CFDE58FA913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D8C2ED48-65AB-4607-B8CA-87A2AA9EED19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A3145017-CBDC-4403-8F06-E89B5CEFA150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A33C8F63-BC8B-4D9F-BBB6-BEF7ECD7818C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6096B1DF-8576-4D4B-93DD-3E06A340D2AD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8DE31942-049A-470A-991B-BF65CF948722}"/>
            </a:ext>
          </a:extLst>
        </xdr:cNvPr>
        <xdr:cNvSpPr txBox="1"/>
      </xdr:nvSpPr>
      <xdr:spPr>
        <a:xfrm>
          <a:off x="3762375" y="5953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3156C872-C11F-47B2-BB75-9AE765F6B7C0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1489C68-BBEA-42ED-919D-C6A437900DCE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3906FFDD-4CAF-44C7-9382-DE567D3E85D5}"/>
            </a:ext>
          </a:extLst>
        </xdr:cNvPr>
        <xdr:cNvSpPr txBox="1"/>
      </xdr:nvSpPr>
      <xdr:spPr>
        <a:xfrm>
          <a:off x="3762375" y="20050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936FBC72-EA29-4112-96A0-6D7F1DD49FE9}"/>
            </a:ext>
          </a:extLst>
        </xdr:cNvPr>
        <xdr:cNvSpPr txBox="1"/>
      </xdr:nvSpPr>
      <xdr:spPr>
        <a:xfrm>
          <a:off x="3762375" y="20050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E53F8261-4C75-4AFA-BE71-67038715FA50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4424963E-7B3C-412E-9314-A26525DDD0FA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9F969434-4212-44C0-B779-03D2B7ECDE3B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191A4FE7-E74D-4F89-95C6-AC1CE2EFE9A1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E828C76C-9A40-47EA-B619-26BD5F169D6E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4FCFC60F-EAFA-40F7-97A4-587157584436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BBFFE076-CA3C-4C79-B6E3-BDB3F2993884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BB50EAC1-06B9-4287-93DE-96CBAFBDCB8A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A7E20BE0-76B8-4509-ABED-FDE1E653690A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1F828553-00D3-4877-B698-F5643A7457D8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D9F8A4B8-2E44-413F-A9DF-5D1D336CBCFA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29B01DD0-46B0-46B6-8D1F-0A1FC3420C7A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0D3CB4C4-DC1A-4337-B16D-C218BC230861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F8B82AB7-D655-40BA-AC49-7EDC2D356D58}"/>
            </a:ext>
          </a:extLst>
        </xdr:cNvPr>
        <xdr:cNvSpPr txBox="1"/>
      </xdr:nvSpPr>
      <xdr:spPr>
        <a:xfrm>
          <a:off x="3762375" y="20050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E6E8597A-779A-42BB-901D-0142118D111D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B1DC51C7-D781-469D-B8B4-0FE07AC9C7C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7C605C57-5492-461E-B78E-73B305136580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EB2B5B4F-D7E5-4965-83E1-53FC09999441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D6D6FB15-8FCB-4C13-9A6C-ED8CFD4EB9C9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BC4A6692-0D4D-4652-BB23-9A1AA595A680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5C62B4DF-C844-4BF2-8C58-265CD2B5E19D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CE5E2CCE-EE65-48EB-9105-A730FEC01AED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D58216DC-C9E1-42C7-BC98-CA26A26C74C6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14F1A527-BC1E-4310-94C5-17D1E8D4181F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9C15FD20-37A0-46A9-8AC4-FCFAE9044956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B4D4B8D0-56A5-4D01-884B-5A182B28E3B4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7D052B0C-4B7D-47AA-94C1-FD6C61D0C5E7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1C7FED4B-B72C-4105-A453-3FCE200B7442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0DA0D3FE-53F2-4969-8849-8DBC373FAA06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0F547C9F-E9E5-482B-B3E2-877438931885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CEF74D57-A466-4FC6-B9CD-1325AC7B8317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A0C24BF8-E7F4-4956-81F5-C2509CAFB42B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061A40DC-DA20-4FAD-B1DA-36FE73A26F74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FEE5CB05-9433-499F-B06C-25B213C7376B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164A37C9-152D-406B-878D-6A842600FD18}"/>
            </a:ext>
          </a:extLst>
        </xdr:cNvPr>
        <xdr:cNvSpPr txBox="1"/>
      </xdr:nvSpPr>
      <xdr:spPr>
        <a:xfrm>
          <a:off x="4914900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F38DFF5F-C85C-485F-B3DE-CFFF07010DBA}"/>
            </a:ext>
          </a:extLst>
        </xdr:cNvPr>
        <xdr:cNvSpPr txBox="1"/>
      </xdr:nvSpPr>
      <xdr:spPr>
        <a:xfrm>
          <a:off x="4914900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47D4477B-6E87-4DFC-A751-6B4EF7EEF538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9C5B2802-9A45-444A-B53B-FDC72E906BAB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388C03F6-1E7D-45CC-9A76-DC4E88529F71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A923A9A5-5649-4CDE-8FDC-EAAB130638F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EE4552E9-A852-4A31-8A52-D7363BC851DD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6FA3B113-09FE-49A3-819F-29F62003CC41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250382D3-ADCA-4D78-AF73-6756B6EFDEB5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A73B91FE-345C-483E-BBBF-C23AA21301F1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8B1653F1-F51E-413E-9A2D-A00336D788F1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F6DD6DFD-1E22-498A-8FB1-44508A084EFF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CDBBCEC5-EF70-43E9-B0A3-ABA33D350FE0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CEC66EE4-31A7-4755-816A-677BC7A0E21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A4B1B840-C551-43C0-990F-1C23D1D5C45F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19658B4E-0216-4F62-9EA7-CFE0280CECEE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636F1842-DD14-4C6B-92B4-E37BE7AACE25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CB12F7C4-E6C3-4354-A4E5-F08B8B67880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7E74794C-892A-4664-8A36-ABB5682A9E3D}"/>
            </a:ext>
          </a:extLst>
        </xdr:cNvPr>
        <xdr:cNvSpPr txBox="1"/>
      </xdr:nvSpPr>
      <xdr:spPr>
        <a:xfrm>
          <a:off x="4914900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91EB3AE4-186F-4E04-9725-6652900832DC}"/>
            </a:ext>
          </a:extLst>
        </xdr:cNvPr>
        <xdr:cNvSpPr txBox="1"/>
      </xdr:nvSpPr>
      <xdr:spPr>
        <a:xfrm>
          <a:off x="4914900" y="1928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96416D8E-AB4A-43C9-A92B-D2F7EF8768CB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C3EA38C9-07C2-489F-A9BE-186A9E76D5F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9514926F-35B3-45FE-9FFA-95127596F0C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398598E8-6C80-4093-9A08-57C3B5FE3B49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5239ED3B-933F-4C1D-8451-0DD1F7D77930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1C480EF2-C97F-4972-B073-0273E220B32E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B78C610C-3DB1-4291-AE2F-40B7F04B91BA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7FA3B2A2-1386-41A2-B9A1-82059C7BA068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5DA326A3-2ADA-479B-BC7D-25E11B10B6B1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2B780E2E-E1A9-4F64-84FB-0BE8C9328015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DA344BF5-F40A-4682-B3EF-639B4FDD8D6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9EA29B81-5EBD-4800-A6B0-65A5CF4FF78D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28592240-664B-46FD-A008-1EC09AF9DAD2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1289A582-5855-4C50-8F1B-EC13C2EEC825}"/>
            </a:ext>
          </a:extLst>
        </xdr:cNvPr>
        <xdr:cNvSpPr txBox="1"/>
      </xdr:nvSpPr>
      <xdr:spPr>
        <a:xfrm>
          <a:off x="4914900" y="1928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5F5F728C-0A89-4941-BC09-38704F02C59B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F5CD4831-371C-4D7E-A936-AC670BD31BD5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4A5FE5A4-F8EC-412A-BFE1-4EEA4A1AF292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D5F8D7A0-E46E-4D1F-920A-4D14848BD078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887EF513-2EDD-4732-8D4C-2DD659EB2A8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0B125B0D-B9BB-4A6B-AACD-73BCD535BD70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5BD1D80D-8BCB-4262-B9F0-247BC243B3F0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5C2FD113-8B39-4E3D-82DC-1168D1CA5ED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30D7E5FE-697B-4156-91B5-860F30DCBC5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5AFB00C6-850B-4CB4-A7C3-B8DC31FA2FC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AEBA7F84-404C-4E10-BA47-F723E3D3A7E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495FFF2B-1914-4D89-90E1-D0F08926DC37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6AD27538-6011-4385-AEB9-C3C9DF16AB61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22CFB2FE-6D9E-49F4-BB52-4403C5245ECC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1E659AA7-25AA-4619-8DDD-6A793DF98B1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0D31891D-0D05-4192-B175-72D23F04BDF3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70BB606A-FA68-4597-8BAE-711FC3138C4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A731A462-B04A-4E52-BFE5-396C7BF0B50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46</xdr:row>
      <xdr:rowOff>161925</xdr:rowOff>
    </xdr:from>
    <xdr:to>
      <xdr:col>4</xdr:col>
      <xdr:colOff>571500</xdr:colOff>
      <xdr:row>47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2832EE40-F98D-4C6C-9F7F-3198C1BD1235}"/>
            </a:ext>
          </a:extLst>
        </xdr:cNvPr>
        <xdr:cNvSpPr txBox="1">
          <a:spLocks noChangeArrowheads="1"/>
        </xdr:cNvSpPr>
      </xdr:nvSpPr>
      <xdr:spPr bwMode="auto">
        <a:xfrm>
          <a:off x="3552825" y="16021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7A9D-4D3F-4E1D-A85A-9AEC40643645}">
  <dimension ref="A1:O73"/>
  <sheetViews>
    <sheetView tabSelected="1" workbookViewId="0">
      <selection activeCell="F15" sqref="F1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29516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26</v>
      </c>
      <c r="E16" s="39">
        <v>29304</v>
      </c>
      <c r="F16" s="40"/>
      <c r="G16" s="41" t="s">
        <v>30</v>
      </c>
      <c r="H16" s="42"/>
      <c r="I16"/>
      <c r="J16"/>
    </row>
    <row r="17" spans="1:10" ht="30" customHeight="1">
      <c r="A17" s="35">
        <v>3</v>
      </c>
      <c r="B17" s="36" t="s">
        <v>31</v>
      </c>
      <c r="C17" s="37" t="s">
        <v>32</v>
      </c>
      <c r="D17" s="38" t="s">
        <v>33</v>
      </c>
      <c r="E17" s="44"/>
      <c r="F17" s="45">
        <v>27257</v>
      </c>
      <c r="G17" s="41" t="s">
        <v>30</v>
      </c>
      <c r="H17" s="42"/>
      <c r="I17"/>
      <c r="J17"/>
    </row>
    <row r="18" spans="1:10" ht="30" customHeight="1">
      <c r="A18" s="35">
        <v>4</v>
      </c>
      <c r="B18" s="36" t="s">
        <v>34</v>
      </c>
      <c r="C18" s="37" t="s">
        <v>35</v>
      </c>
      <c r="D18" s="38" t="s">
        <v>33</v>
      </c>
      <c r="E18" s="39"/>
      <c r="F18" s="45">
        <v>30407</v>
      </c>
      <c r="G18" s="41" t="s">
        <v>30</v>
      </c>
      <c r="H18" s="42"/>
      <c r="I18"/>
      <c r="J18"/>
    </row>
    <row r="19" spans="1:10" ht="30" customHeight="1">
      <c r="A19" s="35">
        <v>5</v>
      </c>
      <c r="B19" s="36" t="s">
        <v>36</v>
      </c>
      <c r="C19" s="46" t="s">
        <v>37</v>
      </c>
      <c r="D19" s="47" t="s">
        <v>38</v>
      </c>
      <c r="E19" s="48" t="s">
        <v>39</v>
      </c>
      <c r="F19" s="40"/>
      <c r="G19" s="41" t="s">
        <v>30</v>
      </c>
      <c r="H19" s="42"/>
      <c r="I19"/>
      <c r="J19"/>
    </row>
    <row r="20" spans="1:10" ht="30" customHeight="1">
      <c r="A20" s="35">
        <v>6</v>
      </c>
      <c r="B20" s="36" t="s">
        <v>40</v>
      </c>
      <c r="C20" s="49" t="s">
        <v>41</v>
      </c>
      <c r="D20" s="50" t="s">
        <v>42</v>
      </c>
      <c r="E20" s="39" t="s">
        <v>43</v>
      </c>
      <c r="F20" s="40"/>
      <c r="G20" s="41" t="s">
        <v>30</v>
      </c>
      <c r="H20" s="42"/>
      <c r="I20"/>
      <c r="J20"/>
    </row>
    <row r="21" spans="1:10" ht="30" customHeight="1">
      <c r="A21" s="35">
        <v>7</v>
      </c>
      <c r="B21" s="36" t="s">
        <v>44</v>
      </c>
      <c r="C21" s="49" t="s">
        <v>45</v>
      </c>
      <c r="D21" s="38" t="s">
        <v>42</v>
      </c>
      <c r="E21" s="39">
        <v>27257</v>
      </c>
      <c r="F21" s="40"/>
      <c r="G21" s="41" t="s">
        <v>30</v>
      </c>
      <c r="H21" s="42"/>
      <c r="I21"/>
      <c r="J21"/>
    </row>
    <row r="22" spans="1:10" ht="30" customHeight="1">
      <c r="A22" s="35">
        <v>8</v>
      </c>
      <c r="B22" s="36" t="s">
        <v>46</v>
      </c>
      <c r="C22" s="49" t="s">
        <v>47</v>
      </c>
      <c r="D22" s="38" t="s">
        <v>48</v>
      </c>
      <c r="E22" s="39"/>
      <c r="F22" s="48">
        <v>31028</v>
      </c>
      <c r="G22" s="41" t="s">
        <v>30</v>
      </c>
      <c r="H22" s="51"/>
      <c r="I22"/>
      <c r="J22"/>
    </row>
    <row r="23" spans="1:10" ht="30" customHeight="1">
      <c r="A23" s="35">
        <v>9</v>
      </c>
      <c r="B23" s="36" t="s">
        <v>49</v>
      </c>
      <c r="C23" s="46" t="s">
        <v>50</v>
      </c>
      <c r="D23" s="52" t="s">
        <v>48</v>
      </c>
      <c r="E23" s="53"/>
      <c r="F23" s="54" t="s">
        <v>51</v>
      </c>
      <c r="G23" s="53" t="s">
        <v>30</v>
      </c>
      <c r="H23" s="42"/>
      <c r="I23"/>
      <c r="J23"/>
    </row>
    <row r="24" spans="1:10" ht="30" customHeight="1">
      <c r="A24" s="35">
        <v>10</v>
      </c>
      <c r="B24" s="36" t="s">
        <v>52</v>
      </c>
      <c r="C24" s="55" t="s">
        <v>53</v>
      </c>
      <c r="D24" s="38" t="s">
        <v>54</v>
      </c>
      <c r="E24" s="56" t="s">
        <v>55</v>
      </c>
      <c r="F24" s="57"/>
      <c r="G24" s="58" t="s">
        <v>30</v>
      </c>
      <c r="H24" s="42"/>
      <c r="I24"/>
      <c r="J24"/>
    </row>
    <row r="25" spans="1:10" ht="30" customHeight="1">
      <c r="A25" s="35">
        <v>11</v>
      </c>
      <c r="B25" s="36" t="s">
        <v>56</v>
      </c>
      <c r="C25" s="59" t="s">
        <v>57</v>
      </c>
      <c r="D25" s="38" t="s">
        <v>54</v>
      </c>
      <c r="E25" s="53"/>
      <c r="F25" s="60">
        <v>28337</v>
      </c>
      <c r="G25" s="53" t="s">
        <v>30</v>
      </c>
      <c r="H25" s="42"/>
      <c r="I25"/>
      <c r="J25"/>
    </row>
    <row r="26" spans="1:10" ht="30" customHeight="1">
      <c r="A26" s="35">
        <v>12</v>
      </c>
      <c r="B26" s="36" t="s">
        <v>58</v>
      </c>
      <c r="C26" s="49" t="s">
        <v>59</v>
      </c>
      <c r="D26" s="38" t="s">
        <v>60</v>
      </c>
      <c r="E26" s="39"/>
      <c r="F26" s="40" t="s">
        <v>61</v>
      </c>
      <c r="G26" s="41" t="s">
        <v>30</v>
      </c>
      <c r="H26" s="42"/>
      <c r="I26"/>
      <c r="J26"/>
    </row>
    <row r="27" spans="1:10" ht="30" customHeight="1">
      <c r="A27" s="35">
        <v>13</v>
      </c>
      <c r="B27" s="36" t="s">
        <v>62</v>
      </c>
      <c r="C27" s="59" t="s">
        <v>63</v>
      </c>
      <c r="D27" s="38" t="s">
        <v>64</v>
      </c>
      <c r="E27" s="61"/>
      <c r="F27" s="61" t="s">
        <v>65</v>
      </c>
      <c r="G27" s="61" t="s">
        <v>30</v>
      </c>
      <c r="H27" s="42"/>
      <c r="I27"/>
      <c r="J27"/>
    </row>
    <row r="28" spans="1:10" ht="30" customHeight="1">
      <c r="A28" s="35">
        <v>14</v>
      </c>
      <c r="B28" s="36" t="s">
        <v>66</v>
      </c>
      <c r="C28" s="37" t="s">
        <v>67</v>
      </c>
      <c r="D28" s="47" t="s">
        <v>68</v>
      </c>
      <c r="E28" s="39"/>
      <c r="F28" s="40" t="s">
        <v>69</v>
      </c>
      <c r="G28" s="41" t="s">
        <v>70</v>
      </c>
      <c r="H28" s="42"/>
      <c r="I28"/>
      <c r="J28"/>
    </row>
    <row r="29" spans="1:10" ht="30" customHeight="1">
      <c r="A29" s="35">
        <v>15</v>
      </c>
      <c r="B29" s="36" t="s">
        <v>71</v>
      </c>
      <c r="C29" s="55" t="s">
        <v>72</v>
      </c>
      <c r="D29" s="47" t="s">
        <v>73</v>
      </c>
      <c r="E29" s="62" t="s">
        <v>74</v>
      </c>
      <c r="F29" s="63"/>
      <c r="G29" s="61" t="s">
        <v>30</v>
      </c>
      <c r="H29" s="42"/>
      <c r="I29"/>
      <c r="J29"/>
    </row>
    <row r="30" spans="1:10" ht="30" customHeight="1">
      <c r="A30" s="35">
        <v>16</v>
      </c>
      <c r="B30" s="36" t="s">
        <v>75</v>
      </c>
      <c r="C30" s="49" t="s">
        <v>76</v>
      </c>
      <c r="D30" s="38" t="s">
        <v>77</v>
      </c>
      <c r="E30" s="53" t="s">
        <v>78</v>
      </c>
      <c r="F30" s="40"/>
      <c r="G30" s="41" t="s">
        <v>30</v>
      </c>
      <c r="H30" s="42"/>
      <c r="I30"/>
      <c r="J30"/>
    </row>
    <row r="31" spans="1:10" ht="30" customHeight="1">
      <c r="A31" s="35">
        <v>17</v>
      </c>
      <c r="B31" s="36" t="s">
        <v>79</v>
      </c>
      <c r="C31" s="64" t="s">
        <v>80</v>
      </c>
      <c r="D31" s="38" t="s">
        <v>81</v>
      </c>
      <c r="E31" s="65">
        <v>27787</v>
      </c>
      <c r="F31" s="40"/>
      <c r="G31" s="41" t="s">
        <v>82</v>
      </c>
      <c r="H31" s="42"/>
      <c r="I31"/>
      <c r="J31"/>
    </row>
    <row r="32" spans="1:10" ht="30" customHeight="1">
      <c r="A32" s="35">
        <v>18</v>
      </c>
      <c r="B32" s="36" t="s">
        <v>83</v>
      </c>
      <c r="C32" s="49" t="s">
        <v>84</v>
      </c>
      <c r="D32" s="47" t="s">
        <v>85</v>
      </c>
      <c r="E32" s="39"/>
      <c r="F32" s="40" t="s">
        <v>86</v>
      </c>
      <c r="G32" s="41" t="s">
        <v>87</v>
      </c>
      <c r="H32" s="42"/>
      <c r="I32"/>
      <c r="J32"/>
    </row>
    <row r="33" spans="1:10" ht="30" customHeight="1">
      <c r="A33" s="35">
        <v>19</v>
      </c>
      <c r="B33" s="36" t="s">
        <v>88</v>
      </c>
      <c r="C33" s="66" t="s">
        <v>89</v>
      </c>
      <c r="D33" s="47" t="s">
        <v>90</v>
      </c>
      <c r="E33" s="67"/>
      <c r="F33" s="67" t="s">
        <v>91</v>
      </c>
      <c r="G33" s="68" t="s">
        <v>30</v>
      </c>
      <c r="H33" s="42"/>
      <c r="I33"/>
      <c r="J33"/>
    </row>
    <row r="34" spans="1:10" ht="30" customHeight="1">
      <c r="A34" s="35">
        <v>20</v>
      </c>
      <c r="B34" s="36" t="s">
        <v>92</v>
      </c>
      <c r="C34" s="49" t="s">
        <v>93</v>
      </c>
      <c r="D34" s="38" t="s">
        <v>94</v>
      </c>
      <c r="E34" s="39" t="s">
        <v>95</v>
      </c>
      <c r="F34" s="40"/>
      <c r="G34" s="41" t="s">
        <v>30</v>
      </c>
      <c r="H34" s="42"/>
      <c r="I34"/>
      <c r="J34"/>
    </row>
    <row r="35" spans="1:10" ht="30" customHeight="1">
      <c r="A35" s="35">
        <v>21</v>
      </c>
      <c r="B35" s="36" t="s">
        <v>96</v>
      </c>
      <c r="C35" s="59" t="s">
        <v>97</v>
      </c>
      <c r="D35" s="38" t="s">
        <v>98</v>
      </c>
      <c r="E35" s="69" t="s">
        <v>99</v>
      </c>
      <c r="F35" s="61"/>
      <c r="G35" s="53" t="s">
        <v>30</v>
      </c>
      <c r="H35" s="42"/>
      <c r="I35"/>
      <c r="J35"/>
    </row>
    <row r="36" spans="1:10" ht="30" customHeight="1">
      <c r="A36" s="35">
        <v>22</v>
      </c>
      <c r="B36" s="36" t="s">
        <v>100</v>
      </c>
      <c r="C36" s="49" t="s">
        <v>101</v>
      </c>
      <c r="D36" s="38" t="s">
        <v>98</v>
      </c>
      <c r="E36" s="39"/>
      <c r="F36" s="40" t="s">
        <v>102</v>
      </c>
      <c r="G36" s="41" t="s">
        <v>30</v>
      </c>
      <c r="H36" s="42"/>
      <c r="I36"/>
      <c r="J36"/>
    </row>
    <row r="37" spans="1:10" ht="30" customHeight="1">
      <c r="A37" s="35">
        <v>23</v>
      </c>
      <c r="B37" s="36" t="s">
        <v>103</v>
      </c>
      <c r="C37" s="59" t="s">
        <v>104</v>
      </c>
      <c r="D37" s="38" t="s">
        <v>105</v>
      </c>
      <c r="E37" s="69"/>
      <c r="F37" s="69" t="s">
        <v>106</v>
      </c>
      <c r="G37" s="53" t="s">
        <v>30</v>
      </c>
      <c r="H37" s="42"/>
      <c r="I37"/>
      <c r="J37"/>
    </row>
    <row r="38" spans="1:10" ht="30" customHeight="1">
      <c r="A38" s="35">
        <v>24</v>
      </c>
      <c r="B38" s="36" t="s">
        <v>107</v>
      </c>
      <c r="C38" s="64" t="s">
        <v>108</v>
      </c>
      <c r="D38" s="38" t="s">
        <v>109</v>
      </c>
      <c r="E38" s="61"/>
      <c r="F38" s="61" t="s">
        <v>110</v>
      </c>
      <c r="G38" s="53" t="s">
        <v>30</v>
      </c>
      <c r="H38" s="42"/>
      <c r="I38"/>
      <c r="J38"/>
    </row>
    <row r="39" spans="1:10" ht="30" customHeight="1">
      <c r="A39" s="35">
        <v>25</v>
      </c>
      <c r="B39" s="36" t="s">
        <v>111</v>
      </c>
      <c r="C39" s="49" t="s">
        <v>112</v>
      </c>
      <c r="D39" s="38" t="s">
        <v>113</v>
      </c>
      <c r="E39" s="39"/>
      <c r="F39" s="40" t="s">
        <v>114</v>
      </c>
      <c r="G39" s="41" t="s">
        <v>30</v>
      </c>
      <c r="H39" s="42"/>
      <c r="I39"/>
      <c r="J39"/>
    </row>
    <row r="40" spans="1:10" ht="30" customHeight="1">
      <c r="A40" s="35">
        <v>26</v>
      </c>
      <c r="B40" s="36" t="s">
        <v>115</v>
      </c>
      <c r="C40" s="64" t="s">
        <v>116</v>
      </c>
      <c r="D40" s="47" t="s">
        <v>117</v>
      </c>
      <c r="E40" s="61" t="s">
        <v>118</v>
      </c>
      <c r="F40" s="61"/>
      <c r="G40" s="53" t="s">
        <v>30</v>
      </c>
      <c r="H40" s="42"/>
      <c r="I40"/>
      <c r="J40"/>
    </row>
    <row r="41" spans="1:10" ht="30" customHeight="1">
      <c r="A41" s="35">
        <v>27</v>
      </c>
      <c r="B41" s="36" t="s">
        <v>119</v>
      </c>
      <c r="C41" s="37" t="s">
        <v>120</v>
      </c>
      <c r="D41" s="38" t="s">
        <v>117</v>
      </c>
      <c r="E41" s="39" t="s">
        <v>121</v>
      </c>
      <c r="F41" s="40"/>
      <c r="G41" s="41" t="s">
        <v>30</v>
      </c>
      <c r="H41" s="42"/>
      <c r="I41"/>
      <c r="J41"/>
    </row>
    <row r="42" spans="1:10" ht="30" customHeight="1">
      <c r="A42" s="35">
        <v>28</v>
      </c>
      <c r="B42" s="36" t="s">
        <v>122</v>
      </c>
      <c r="C42" s="59" t="s">
        <v>123</v>
      </c>
      <c r="D42" s="70" t="s">
        <v>124</v>
      </c>
      <c r="E42" s="61"/>
      <c r="F42" s="69" t="s">
        <v>125</v>
      </c>
      <c r="G42" s="61" t="s">
        <v>30</v>
      </c>
      <c r="H42" s="42"/>
      <c r="I42"/>
      <c r="J42"/>
    </row>
    <row r="43" spans="1:10" ht="30" customHeight="1">
      <c r="A43" s="35">
        <v>29</v>
      </c>
      <c r="B43" s="36" t="s">
        <v>126</v>
      </c>
      <c r="C43" s="49" t="s">
        <v>127</v>
      </c>
      <c r="D43" s="38" t="s">
        <v>128</v>
      </c>
      <c r="E43" s="39">
        <v>29384</v>
      </c>
      <c r="F43" s="40"/>
      <c r="G43" s="41" t="s">
        <v>82</v>
      </c>
      <c r="H43" s="42"/>
      <c r="I43"/>
      <c r="J43"/>
    </row>
    <row r="44" spans="1:10" ht="30" customHeight="1">
      <c r="A44" s="35">
        <v>30</v>
      </c>
      <c r="B44" s="36" t="s">
        <v>129</v>
      </c>
      <c r="C44" s="71" t="s">
        <v>130</v>
      </c>
      <c r="D44" s="52" t="s">
        <v>15</v>
      </c>
      <c r="E44" s="72">
        <v>30725</v>
      </c>
      <c r="F44" s="73"/>
      <c r="G44" s="74" t="s">
        <v>70</v>
      </c>
      <c r="H44" s="42"/>
      <c r="I44"/>
      <c r="J44"/>
    </row>
    <row r="45" spans="1:10" ht="30" customHeight="1">
      <c r="A45" s="35">
        <v>31</v>
      </c>
      <c r="B45" s="36" t="s">
        <v>131</v>
      </c>
      <c r="C45" s="64" t="s">
        <v>132</v>
      </c>
      <c r="D45" s="50" t="s">
        <v>133</v>
      </c>
      <c r="E45" s="48"/>
      <c r="F45" s="63" t="s">
        <v>134</v>
      </c>
      <c r="G45" s="53" t="s">
        <v>30</v>
      </c>
      <c r="H45" s="42"/>
      <c r="I45"/>
      <c r="J45"/>
    </row>
    <row r="46" spans="1:10" ht="30" customHeight="1">
      <c r="A46" s="35">
        <v>32</v>
      </c>
      <c r="B46" s="36" t="s">
        <v>135</v>
      </c>
      <c r="C46" s="37" t="s">
        <v>136</v>
      </c>
      <c r="D46" s="38" t="s">
        <v>133</v>
      </c>
      <c r="E46" s="39"/>
      <c r="F46" s="40" t="s">
        <v>137</v>
      </c>
      <c r="G46" s="41" t="s">
        <v>30</v>
      </c>
      <c r="H46" s="75"/>
      <c r="I46"/>
      <c r="J46"/>
    </row>
    <row r="47" spans="1:10" ht="30" customHeight="1">
      <c r="A47" s="35">
        <v>33</v>
      </c>
      <c r="B47" s="36" t="s">
        <v>138</v>
      </c>
      <c r="C47" s="37" t="s">
        <v>139</v>
      </c>
      <c r="D47" s="47" t="s">
        <v>140</v>
      </c>
      <c r="E47" s="48" t="s">
        <v>141</v>
      </c>
      <c r="F47" s="40"/>
      <c r="G47" s="41" t="s">
        <v>142</v>
      </c>
      <c r="H47" s="76"/>
      <c r="I47"/>
      <c r="J47"/>
    </row>
    <row r="48" spans="1:10" ht="30" customHeight="1">
      <c r="A48" s="35">
        <v>34</v>
      </c>
      <c r="B48" s="36" t="s">
        <v>143</v>
      </c>
      <c r="C48" s="66" t="s">
        <v>97</v>
      </c>
      <c r="D48" s="47" t="s">
        <v>144</v>
      </c>
      <c r="E48" s="67" t="s">
        <v>145</v>
      </c>
      <c r="F48" s="67"/>
      <c r="G48" s="68" t="s">
        <v>30</v>
      </c>
      <c r="H48" s="76"/>
      <c r="I48"/>
      <c r="J48"/>
    </row>
    <row r="49" spans="1:10" ht="30" customHeight="1">
      <c r="A49" s="35">
        <v>35</v>
      </c>
      <c r="B49" s="36" t="s">
        <v>146</v>
      </c>
      <c r="C49" s="59" t="s">
        <v>80</v>
      </c>
      <c r="D49" s="38" t="s">
        <v>147</v>
      </c>
      <c r="E49" s="69" t="s">
        <v>148</v>
      </c>
      <c r="F49" s="61"/>
      <c r="G49" s="53" t="s">
        <v>30</v>
      </c>
      <c r="H49" s="76"/>
      <c r="I49"/>
      <c r="J49"/>
    </row>
    <row r="50" spans="1:10" ht="30" customHeight="1">
      <c r="A50" s="35">
        <v>36</v>
      </c>
      <c r="B50" s="36" t="s">
        <v>149</v>
      </c>
      <c r="C50" s="77" t="s">
        <v>150</v>
      </c>
      <c r="D50" s="38" t="s">
        <v>151</v>
      </c>
      <c r="E50" s="32" t="s">
        <v>152</v>
      </c>
      <c r="F50" s="63"/>
      <c r="G50" s="53" t="s">
        <v>142</v>
      </c>
      <c r="H50" s="76"/>
      <c r="I50"/>
      <c r="J50"/>
    </row>
    <row r="51" spans="1:10" ht="30" customHeight="1">
      <c r="A51" s="35">
        <v>37</v>
      </c>
      <c r="B51" s="36" t="s">
        <v>153</v>
      </c>
      <c r="C51" s="46" t="s">
        <v>154</v>
      </c>
      <c r="D51" s="47" t="s">
        <v>155</v>
      </c>
      <c r="E51" s="60">
        <v>30547</v>
      </c>
      <c r="F51" s="61"/>
      <c r="G51" s="53" t="s">
        <v>30</v>
      </c>
      <c r="H51" s="76"/>
      <c r="I51"/>
      <c r="J51"/>
    </row>
    <row r="52" spans="1:10" ht="30" customHeight="1">
      <c r="A52" s="35">
        <v>38</v>
      </c>
      <c r="B52" s="36" t="s">
        <v>156</v>
      </c>
      <c r="C52" s="78" t="s">
        <v>157</v>
      </c>
      <c r="D52" s="47" t="s">
        <v>158</v>
      </c>
      <c r="E52" s="79" t="s">
        <v>159</v>
      </c>
      <c r="F52" s="80"/>
      <c r="G52" s="81" t="s">
        <v>30</v>
      </c>
      <c r="H52" s="76"/>
      <c r="I52"/>
      <c r="J52"/>
    </row>
    <row r="53" spans="1:10" ht="30" customHeight="1">
      <c r="A53" s="35">
        <v>39</v>
      </c>
      <c r="B53" s="36" t="s">
        <v>160</v>
      </c>
      <c r="C53" s="49" t="s">
        <v>127</v>
      </c>
      <c r="D53" s="38" t="s">
        <v>161</v>
      </c>
      <c r="E53" s="39">
        <v>28300</v>
      </c>
      <c r="F53" s="40"/>
      <c r="G53" s="41" t="s">
        <v>162</v>
      </c>
      <c r="H53" s="76"/>
      <c r="I53"/>
      <c r="J53"/>
    </row>
    <row r="54" spans="1:10" ht="30" customHeight="1">
      <c r="A54" s="35">
        <v>40</v>
      </c>
      <c r="B54" s="36" t="s">
        <v>163</v>
      </c>
      <c r="C54" s="37" t="s">
        <v>164</v>
      </c>
      <c r="D54" s="38" t="s">
        <v>165</v>
      </c>
      <c r="E54" s="39"/>
      <c r="F54" s="40" t="s">
        <v>166</v>
      </c>
      <c r="G54" s="41" t="s">
        <v>167</v>
      </c>
      <c r="H54" s="76"/>
      <c r="I54"/>
      <c r="J54"/>
    </row>
    <row r="55" spans="1:10" ht="30" customHeight="1">
      <c r="A55" s="35">
        <v>41</v>
      </c>
      <c r="B55" s="36" t="s">
        <v>168</v>
      </c>
      <c r="C55" s="64" t="s">
        <v>169</v>
      </c>
      <c r="D55" s="47" t="s">
        <v>170</v>
      </c>
      <c r="E55" s="61"/>
      <c r="F55" s="61" t="s">
        <v>171</v>
      </c>
      <c r="G55" s="53" t="s">
        <v>30</v>
      </c>
      <c r="H55" s="76"/>
      <c r="I55"/>
      <c r="J55"/>
    </row>
    <row r="56" spans="1:10" ht="30" customHeight="1">
      <c r="A56" s="35">
        <v>42</v>
      </c>
      <c r="B56" s="36" t="s">
        <v>172</v>
      </c>
      <c r="C56" s="82" t="s">
        <v>173</v>
      </c>
      <c r="D56" s="38" t="s">
        <v>174</v>
      </c>
      <c r="E56" s="32" t="s">
        <v>175</v>
      </c>
      <c r="F56" s="83"/>
      <c r="G56" s="53" t="s">
        <v>30</v>
      </c>
      <c r="H56" s="76"/>
      <c r="I56"/>
      <c r="J56"/>
    </row>
    <row r="57" spans="1:10" ht="30" customHeight="1">
      <c r="A57" s="35">
        <v>43</v>
      </c>
      <c r="B57" s="36" t="s">
        <v>176</v>
      </c>
      <c r="C57" s="84" t="s">
        <v>177</v>
      </c>
      <c r="D57" s="70" t="s">
        <v>178</v>
      </c>
      <c r="E57" s="85" t="s">
        <v>179</v>
      </c>
      <c r="F57" s="73"/>
      <c r="G57" s="85" t="s">
        <v>30</v>
      </c>
      <c r="H57" s="76"/>
      <c r="I57"/>
      <c r="J57"/>
    </row>
    <row r="58" spans="1:10" ht="30" customHeight="1">
      <c r="A58" s="35">
        <v>44</v>
      </c>
      <c r="B58" s="36" t="s">
        <v>180</v>
      </c>
      <c r="C58" s="82" t="s">
        <v>181</v>
      </c>
      <c r="D58" s="70" t="s">
        <v>182</v>
      </c>
      <c r="E58" s="32"/>
      <c r="F58" s="86" t="s">
        <v>183</v>
      </c>
      <c r="G58" s="53" t="s">
        <v>30</v>
      </c>
      <c r="H58" s="76"/>
      <c r="I58"/>
      <c r="J58"/>
    </row>
    <row r="59" spans="1:10" ht="30" customHeight="1">
      <c r="A59" s="35">
        <v>45</v>
      </c>
      <c r="B59" s="36" t="s">
        <v>184</v>
      </c>
      <c r="C59" s="37" t="s">
        <v>32</v>
      </c>
      <c r="D59" s="38" t="s">
        <v>185</v>
      </c>
      <c r="E59" s="39"/>
      <c r="F59" s="40" t="s">
        <v>186</v>
      </c>
      <c r="G59" s="41" t="s">
        <v>187</v>
      </c>
      <c r="H59" s="76"/>
      <c r="I59"/>
      <c r="J59"/>
    </row>
    <row r="60" spans="1:10" ht="30" customHeight="1">
      <c r="A60" s="35">
        <v>46</v>
      </c>
      <c r="B60" s="36" t="s">
        <v>188</v>
      </c>
      <c r="C60" s="66" t="s">
        <v>189</v>
      </c>
      <c r="D60" s="38" t="s">
        <v>190</v>
      </c>
      <c r="E60" s="87" t="s">
        <v>191</v>
      </c>
      <c r="F60" s="88"/>
      <c r="G60" s="88" t="s">
        <v>30</v>
      </c>
      <c r="H60" s="76"/>
      <c r="I60"/>
      <c r="J60"/>
    </row>
    <row r="61" spans="1:10" ht="30" customHeight="1">
      <c r="A61" s="35">
        <v>47</v>
      </c>
      <c r="B61" s="36" t="s">
        <v>192</v>
      </c>
      <c r="C61" s="49" t="s">
        <v>193</v>
      </c>
      <c r="D61" s="70" t="s">
        <v>194</v>
      </c>
      <c r="E61" s="39"/>
      <c r="F61" s="40" t="s">
        <v>195</v>
      </c>
      <c r="G61" s="41" t="s">
        <v>30</v>
      </c>
      <c r="H61" s="76"/>
      <c r="I61"/>
      <c r="J61"/>
    </row>
    <row r="62" spans="1:10" ht="30" customHeight="1">
      <c r="A62" s="35">
        <v>48</v>
      </c>
      <c r="B62" s="89" t="s">
        <v>196</v>
      </c>
      <c r="C62" s="90" t="s">
        <v>197</v>
      </c>
      <c r="D62" s="91" t="s">
        <v>198</v>
      </c>
      <c r="E62" s="92" t="s">
        <v>152</v>
      </c>
      <c r="F62" s="93"/>
      <c r="G62" s="94" t="s">
        <v>82</v>
      </c>
      <c r="H62" s="95" t="s">
        <v>199</v>
      </c>
      <c r="I62"/>
      <c r="J62"/>
    </row>
    <row r="63" spans="1:10" ht="30" customHeight="1">
      <c r="A63" s="35">
        <v>49</v>
      </c>
      <c r="B63" s="89" t="s">
        <v>200</v>
      </c>
      <c r="C63" s="96" t="s">
        <v>201</v>
      </c>
      <c r="D63" s="97" t="s">
        <v>81</v>
      </c>
      <c r="E63" s="92" t="s">
        <v>202</v>
      </c>
      <c r="F63" s="93"/>
      <c r="G63" s="94" t="s">
        <v>82</v>
      </c>
      <c r="H63" s="95" t="s">
        <v>199</v>
      </c>
      <c r="I63"/>
      <c r="J63"/>
    </row>
    <row r="64" spans="1:10" s="106" customFormat="1" ht="17.25" customHeight="1">
      <c r="A64" s="98"/>
      <c r="B64" s="98"/>
      <c r="C64" s="99"/>
      <c r="D64" s="100"/>
      <c r="E64" s="100"/>
      <c r="F64" s="101"/>
      <c r="G64" s="102"/>
      <c r="H64" s="103"/>
      <c r="I64" s="104"/>
      <c r="J64" s="105"/>
    </row>
    <row r="65" spans="1:10" ht="21.75" customHeight="1">
      <c r="A65" s="107" t="s">
        <v>203</v>
      </c>
      <c r="B65" s="107"/>
      <c r="C65" s="107"/>
      <c r="D65" s="107"/>
      <c r="E65" s="107"/>
      <c r="F65" s="107"/>
      <c r="G65" s="107"/>
      <c r="H65" s="108"/>
      <c r="I65" s="109"/>
      <c r="J65" s="110"/>
    </row>
    <row r="66" spans="1:10" ht="15.95" customHeight="1">
      <c r="A66" s="111"/>
      <c r="B66" s="111"/>
      <c r="C66" s="112"/>
      <c r="D66" s="112"/>
      <c r="E66" s="112"/>
      <c r="F66" s="112"/>
      <c r="G66" s="112"/>
      <c r="H66" s="113"/>
      <c r="I66" s="113"/>
      <c r="J66" s="114"/>
    </row>
    <row r="67" spans="1:10" ht="15.95" customHeight="1">
      <c r="A67" s="111"/>
      <c r="B67" s="111"/>
      <c r="C67" s="112"/>
      <c r="D67" s="112"/>
      <c r="E67" s="112"/>
      <c r="F67" s="112"/>
      <c r="G67" s="112"/>
      <c r="H67" s="115"/>
      <c r="I67" s="114"/>
      <c r="J67" s="114"/>
    </row>
    <row r="68" spans="1:10" ht="15.95" customHeight="1">
      <c r="A68" s="111"/>
      <c r="B68" s="111"/>
      <c r="C68" s="116"/>
      <c r="D68" s="116"/>
      <c r="E68" s="117"/>
      <c r="F68" s="117"/>
      <c r="G68" s="114"/>
      <c r="H68" s="114"/>
      <c r="I68" s="114"/>
      <c r="J68" s="114"/>
    </row>
    <row r="69" spans="1:10" ht="15.95" customHeight="1">
      <c r="A69" s="111"/>
      <c r="B69" s="111"/>
      <c r="C69" s="116"/>
      <c r="D69" s="116"/>
      <c r="E69" s="117"/>
      <c r="F69" s="117"/>
      <c r="G69" s="114"/>
      <c r="H69" s="114"/>
      <c r="I69" s="114"/>
      <c r="J69" s="114"/>
    </row>
    <row r="70" spans="1:10" ht="15.95" customHeight="1">
      <c r="A70" s="111"/>
      <c r="B70" s="111"/>
      <c r="C70" s="116"/>
      <c r="D70" s="116"/>
      <c r="E70" s="117"/>
      <c r="F70" s="117"/>
      <c r="G70" s="114"/>
      <c r="H70" s="114"/>
      <c r="I70" s="114"/>
      <c r="J70" s="114"/>
    </row>
    <row r="71" spans="1:10" ht="15.95" customHeight="1">
      <c r="A71" s="111"/>
      <c r="B71" s="111"/>
      <c r="C71" s="116"/>
      <c r="D71" s="116"/>
      <c r="E71" s="117"/>
      <c r="F71" s="117"/>
      <c r="G71" s="114"/>
      <c r="H71" s="114"/>
      <c r="I71" s="114"/>
      <c r="J71" s="114"/>
    </row>
    <row r="72" spans="1:10" ht="15.95" customHeight="1">
      <c r="A72" s="111"/>
      <c r="B72" s="111"/>
      <c r="C72" s="116"/>
      <c r="D72" s="116"/>
      <c r="E72" s="117"/>
      <c r="F72" s="117"/>
      <c r="G72" s="114"/>
      <c r="H72" s="114"/>
      <c r="I72" s="114"/>
      <c r="J72" s="114"/>
    </row>
    <row r="73" spans="1:10" ht="19.5" customHeight="1">
      <c r="A73" s="111"/>
      <c r="B73" s="111"/>
      <c r="C73" s="118"/>
      <c r="D73" s="118"/>
      <c r="E73" s="118"/>
      <c r="F73" s="118"/>
      <c r="G73" s="118"/>
      <c r="H73" s="119"/>
      <c r="I73" s="119"/>
      <c r="J73" s="114"/>
    </row>
  </sheetData>
  <mergeCells count="20">
    <mergeCell ref="C67:G67"/>
    <mergeCell ref="C73:G73"/>
    <mergeCell ref="H12:H13"/>
    <mergeCell ref="C14:D14"/>
    <mergeCell ref="K14:L14"/>
    <mergeCell ref="N14:O14"/>
    <mergeCell ref="A65:G65"/>
    <mergeCell ref="C66:G66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8 E18:F18">
    <cfRule type="expression" dxfId="6" priority="2" stopIfTrue="1">
      <formula>COUNTIF($B$19:$N$59,#REF!)&gt;1</formula>
    </cfRule>
  </conditionalFormatting>
  <conditionalFormatting sqref="C21 F21">
    <cfRule type="expression" dxfId="5" priority="3" stopIfTrue="1">
      <formula>COUNTIF($B$18:$N$59,#REF!)&gt;1</formula>
    </cfRule>
  </conditionalFormatting>
  <conditionalFormatting sqref="C26 C28">
    <cfRule type="expression" dxfId="4" priority="7" stopIfTrue="1">
      <formula>COUNTIF($B$1:$K$59,$B$1)&gt;1</formula>
    </cfRule>
  </conditionalFormatting>
  <conditionalFormatting sqref="C56">
    <cfRule type="expression" dxfId="3" priority="4" stopIfTrue="1">
      <formula>COUNTIF($B$19:$N$59,#REF!)&gt;1</formula>
    </cfRule>
  </conditionalFormatting>
  <conditionalFormatting sqref="D20 D29">
    <cfRule type="expression" dxfId="2" priority="5" stopIfTrue="1">
      <formula>COUNTIF($B$5:$O$59,#REF!)&gt;1</formula>
    </cfRule>
  </conditionalFormatting>
  <conditionalFormatting sqref="E24:F24 C27 F27">
    <cfRule type="expression" dxfId="1" priority="6" stopIfTrue="1">
      <formula>COUNTIF($B$17:$N$59,#REF!)&gt;1</formula>
    </cfRule>
  </conditionalFormatting>
  <conditionalFormatting sqref="G15">
    <cfRule type="expression" dxfId="0" priority="1" stopIfTrue="1">
      <formula>COUNTIF($B$5:$O$16,#REF!)&gt;1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550B1-61A3-4519-99C4-7A3BF55DE8A7}"/>
</file>

<file path=customXml/itemProps2.xml><?xml version="1.0" encoding="utf-8"?>
<ds:datastoreItem xmlns:ds="http://schemas.openxmlformats.org/officeDocument/2006/customXml" ds:itemID="{73C06456-8145-45D6-AECD-7E64B2417070}"/>
</file>

<file path=customXml/itemProps3.xml><?xml version="1.0" encoding="utf-8"?>
<ds:datastoreItem xmlns:ds="http://schemas.openxmlformats.org/officeDocument/2006/customXml" ds:itemID="{2DBED3A4-4450-4753-AED3-49B6B7813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2024-09-26T03:03:01Z</dcterms:created>
  <dcterms:modified xsi:type="dcterms:W3CDTF">2024-09-26T03:03:21Z</dcterms:modified>
</cp:coreProperties>
</file>